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slab\Desktop\180821\"/>
    </mc:Choice>
  </mc:AlternateContent>
  <bookViews>
    <workbookView xWindow="0" yWindow="0" windowWidth="4080" windowHeight="8280" tabRatio="714" activeTab="2"/>
  </bookViews>
  <sheets>
    <sheet name="SIPDA Programme" sheetId="12" r:id="rId1"/>
    <sheet name="Domestic Data Entry Operator" sheetId="1" r:id="rId2"/>
    <sheet name="Sewing Machine Operator" sheetId="8" r:id="rId3"/>
    <sheet name="Dairy Farmer Entrepreneur" sheetId="10" r:id="rId4"/>
  </sheets>
  <definedNames>
    <definedName name="_xlnm._FilterDatabase" localSheetId="1" hidden="1">'Domestic Data Entry Operator'!$A$2:$J$262</definedName>
    <definedName name="_xlnm._FilterDatabase" localSheetId="2" hidden="1">'Sewing Machine Operator'!$A$2:$J$152</definedName>
    <definedName name="_xlnm._FilterDatabase" localSheetId="0" hidden="1">'SIPDA Programme'!$A$3:$J$21</definedName>
    <definedName name="_xlnm.Print_Titles" localSheetId="1">'Domestic Data Entry Operator'!$1:$2</definedName>
    <definedName name="_xlnm.Print_Titles" localSheetId="2">'Sewing Machine Operator'!$1:$2</definedName>
    <definedName name="_xlnm.Print_Titles" localSheetId="0">'SIPDA Programme'!$1:$3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<sst xmlns="http://schemas.openxmlformats.org/spreadsheetml/2006/main" count="3958" uniqueCount="1751">
  <si>
    <t>Sl. No</t>
  </si>
  <si>
    <t>Father / Husband Name</t>
  </si>
  <si>
    <t>Address</t>
  </si>
  <si>
    <t>Date of Birth</t>
  </si>
  <si>
    <t>Gender</t>
  </si>
  <si>
    <t>Type of Disabilities</t>
  </si>
  <si>
    <t>Category (Gen / OBC /SC / ST)</t>
  </si>
  <si>
    <t>% of Disability (As per Disability Certificate)</t>
  </si>
  <si>
    <t>Whether Hosteller /Days Scholar</t>
  </si>
  <si>
    <t>Beneficiaries Name contained in Bank Account</t>
  </si>
  <si>
    <t>Name of Trainee</t>
  </si>
  <si>
    <t>Atava Sanyasamma</t>
  </si>
  <si>
    <t xml:space="preserve">D/O Venkatarao </t>
  </si>
  <si>
    <t>Dharmavaram  Village,Srumgavarapukota Mandal,Vishakhapatnam Dist</t>
  </si>
  <si>
    <t>Female</t>
  </si>
  <si>
    <t>OBC</t>
  </si>
  <si>
    <t>OH</t>
  </si>
  <si>
    <t>Days Scholar</t>
  </si>
  <si>
    <t>Geddada Lakshmana Rao</t>
  </si>
  <si>
    <t>S/O Paidayya</t>
  </si>
  <si>
    <t>H.No: 10-95,56th Ward Village, Greater Visakha Mandal, Visakhapatanam Dist</t>
  </si>
  <si>
    <t>Male</t>
  </si>
  <si>
    <t>Yellapu Kiran Kumar</t>
  </si>
  <si>
    <t>S/O Pydiraju</t>
  </si>
  <si>
    <t>H.No: 3-75,Ward Village, Greater Visakha Mandal, Visakhapatanam Dist</t>
  </si>
  <si>
    <t>Korubilli Rajesh</t>
  </si>
  <si>
    <t>S/o Lakshmana Rao</t>
  </si>
  <si>
    <t>H.No:53-39-12/F, 10th Ward Village, Greater Visakha Mandal, Visakhapatanam Dist</t>
  </si>
  <si>
    <t>08-01-185</t>
  </si>
  <si>
    <t>Pilla Venkatalaxmi</t>
  </si>
  <si>
    <t>D/o  Lakshmana Rao</t>
  </si>
  <si>
    <t>H.No: 43-37-59/1,  31st Ward Village, Greater Visakha Mandal, Visakhapatanam Dist</t>
  </si>
  <si>
    <t>Korupolu Vasu</t>
  </si>
  <si>
    <t>S/o Satyam</t>
  </si>
  <si>
    <t>Dopperla Village, Achuthapuram Mandal, Visakhapatanam Dist</t>
  </si>
  <si>
    <t>Bandi Ganesh</t>
  </si>
  <si>
    <t>S/o Chinna Atchiyyalu</t>
  </si>
  <si>
    <t>Maduthuru Village, Atchuthapuram Mandal, Visakhapatanam Dist</t>
  </si>
  <si>
    <t>Botta Nageswara Rao</t>
  </si>
  <si>
    <t>S/O Appaiaraju</t>
  </si>
  <si>
    <t>H.NO 9-4-231,64th Ward Village,Greater Vishakhapatnam dist</t>
  </si>
  <si>
    <t>Baddem Srinu</t>
  </si>
  <si>
    <t xml:space="preserve">S/O Varahalamma </t>
  </si>
  <si>
    <t>H.NO 28-61-2/2,53 Warh VillageGreater Vishakhapatnam dist</t>
  </si>
  <si>
    <t>Solam Poturaju</t>
  </si>
  <si>
    <t>S/O Sanyasi</t>
  </si>
  <si>
    <t>Sankaram Village,Madugula Mandal,Visakhapatnam Dist</t>
  </si>
  <si>
    <t>Kuncha Koteswara Rao</t>
  </si>
  <si>
    <t>S/O Appa Rao</t>
  </si>
  <si>
    <t>H.NO 28-64-5,53rt Ward Village,Greater Vishakhapatnam dist</t>
  </si>
  <si>
    <t>Maddi Dharmaraju</t>
  </si>
  <si>
    <t>S/O Paisayya</t>
  </si>
  <si>
    <t>55th Ward Village,Greater Vishakhapatnam dist</t>
  </si>
  <si>
    <t>Madathana Gowri Naidu</t>
  </si>
  <si>
    <t xml:space="preserve">S/O Demudu </t>
  </si>
  <si>
    <t>H.NO 36-92-242,37th Village,Greater Vishakhapatnam dist</t>
  </si>
  <si>
    <t>Vinjarapu Ramu</t>
  </si>
  <si>
    <t>S/O Venkatarao</t>
  </si>
  <si>
    <t>Kurudu Village,Kotabommali Mandal,Srikakulam Dist</t>
  </si>
  <si>
    <t>20-04-1994</t>
  </si>
  <si>
    <t>Pamanji Rajesh</t>
  </si>
  <si>
    <t>S/O Tirupati</t>
  </si>
  <si>
    <t>H.NO 5-7,Chakicherla Village,Ulavapadu Mandal,Prakasam Dist</t>
  </si>
  <si>
    <t xml:space="preserve">V V Satya Narayana </t>
  </si>
  <si>
    <t>S/O Naga Bhushanam</t>
  </si>
  <si>
    <t>61st Ward Village,Greater Vishakhapatnam dist</t>
  </si>
  <si>
    <t>26-06-1983</t>
  </si>
  <si>
    <t>Bora Dharmaraju</t>
  </si>
  <si>
    <t xml:space="preserve"> S/O Suribabu</t>
  </si>
  <si>
    <t>H.NO 4-156,Thummapala Village,Ankapalli Mandal,Visjhapatnam Dist</t>
  </si>
  <si>
    <t>Dalay Yerrinaidu</t>
  </si>
  <si>
    <t xml:space="preserve"> S/O krishna </t>
  </si>
  <si>
    <t>Rajayyapate Village,Pendurthi Mandal,Vishakhapatnam Dist</t>
  </si>
  <si>
    <t>Tekkam Gowri Shankar</t>
  </si>
  <si>
    <t>S/O Raju</t>
  </si>
  <si>
    <t>63rd Ward Village,Grater Vishakapatnam Dist</t>
  </si>
  <si>
    <t>19-08-1999</t>
  </si>
  <si>
    <t>Kondru Ganesh</t>
  </si>
  <si>
    <t>S/O Peda Ramaswamy</t>
  </si>
  <si>
    <t>H.NO 2-54,Tarluvada Village,Anadapuram Mandal,Visakhapatnam Dist</t>
  </si>
  <si>
    <t>Gandreddi Varahala rao</t>
  </si>
  <si>
    <t xml:space="preserve">S/O Mahalakshmi </t>
  </si>
  <si>
    <t>57th Ward Village,Grater Vishakapatnam Dist</t>
  </si>
  <si>
    <t>21-02-1997</t>
  </si>
  <si>
    <t xml:space="preserve">Kota Chaitanya </t>
  </si>
  <si>
    <t>S/O Kota Rambabu</t>
  </si>
  <si>
    <t>H.NO 30-58-11,Gavara Veedhi ,Duvvada Mandal Vishakhapatnam Dist</t>
  </si>
  <si>
    <t>28-05-1998</t>
  </si>
  <si>
    <t>Gorle Parvati</t>
  </si>
  <si>
    <t>D/o Apparao</t>
  </si>
  <si>
    <t>Veduruvada Village, Atchutapuram Mandal, Visakhapatanam Dist</t>
  </si>
  <si>
    <t>Chintada  Sarada</t>
  </si>
  <si>
    <t>D/O Mohana Rao</t>
  </si>
  <si>
    <t>H.NO: 22-18-3,62nd Village,Grater Vishakapatnam Dist</t>
  </si>
  <si>
    <t>20-08-1994</t>
  </si>
  <si>
    <t>Busa Appalaraju</t>
  </si>
  <si>
    <t>S/O Appanna</t>
  </si>
  <si>
    <t>Vellaki Village,Anandapuram Mandal,Vishakhapanam Dist</t>
  </si>
  <si>
    <t>26-12-1992</t>
  </si>
  <si>
    <t>Aketi Durga Rao</t>
  </si>
  <si>
    <t>S/o Chinabbai</t>
  </si>
  <si>
    <t>Nayampudi Village, Nakkapalli Mandal, Visakhapatanam Dist</t>
  </si>
  <si>
    <t>Badsanabolna Durgarao</t>
  </si>
  <si>
    <t>S/O Pentayya</t>
  </si>
  <si>
    <t>H.NO 30-54-4,53rd Ward Village,Grater Vishakapatnam Dist</t>
  </si>
  <si>
    <t>Pattem Nookaraju</t>
  </si>
  <si>
    <t>S/O Pattem Naigu</t>
  </si>
  <si>
    <t>H.NO 13-15-29,3rd Ward Village,Grater Vishakapatnam Dist</t>
  </si>
  <si>
    <t>29-12-1989</t>
  </si>
  <si>
    <t>Pallipalli Srinu</t>
  </si>
  <si>
    <t>S/O Ramaswamy</t>
  </si>
  <si>
    <t>3rd Ward Village,Grater Vishakapatnam Dist</t>
  </si>
  <si>
    <t>Jada Pavithra</t>
  </si>
  <si>
    <t>D/O Jada Venkata Rao</t>
  </si>
  <si>
    <t>Ramalayam Village,Grater Vishakapatnam Dist</t>
  </si>
  <si>
    <t>Adari Ramalakshmi</t>
  </si>
  <si>
    <t>D/O Venkaswamynaidu</t>
  </si>
  <si>
    <t>63rd Ward Village,Greater Vishaka Mandal,Visakhapatnam Dist</t>
  </si>
  <si>
    <t>27-05-1983</t>
  </si>
  <si>
    <t>Geddam Leela Prasanna</t>
  </si>
  <si>
    <t>D/O Sanyasi Rao</t>
  </si>
  <si>
    <t>H.No: 12-57-12, 63rd Ward Villag, Greater Vishaka Mandal, Visakhapatanam Dist</t>
  </si>
  <si>
    <t>HH</t>
  </si>
  <si>
    <t>Peluri Divyasatya</t>
  </si>
  <si>
    <t>S/O Peluri Suribabu</t>
  </si>
  <si>
    <t>H.NO 36-84-8,Kanchapalem Village,Vishakapatnam Dist</t>
  </si>
  <si>
    <t>23-12-1993</t>
  </si>
  <si>
    <t>Sundarapu Sravani</t>
  </si>
  <si>
    <t>D/O Ammaji</t>
  </si>
  <si>
    <t>H.NO 71-31-848,Greater Vishaka Mandal,Visakhapatnam Dist</t>
  </si>
  <si>
    <t>15-04-1994</t>
  </si>
  <si>
    <t>SC</t>
  </si>
  <si>
    <t>Dolayi Rajubabu</t>
  </si>
  <si>
    <t>S/O Nari</t>
  </si>
  <si>
    <t>Makavaram Village,Munchingiputtu Mandal,Visakhapatnam Dist</t>
  </si>
  <si>
    <t>Suvvari Venkatamma</t>
  </si>
  <si>
    <t>S/O Narayanamurti</t>
  </si>
  <si>
    <t>H.NO 3-52,V.R.Gudem Village,Ponduru Mandal,Srikakulam Dist</t>
  </si>
  <si>
    <t>20-06-1979</t>
  </si>
  <si>
    <t>Kotyada Savithri</t>
  </si>
  <si>
    <t>D/O Yerukulamma</t>
  </si>
  <si>
    <t>Tenugupudi Village,Devarapalle Mandal,Visakhapatnam Dist</t>
  </si>
  <si>
    <t>15-07-1988</t>
  </si>
  <si>
    <t>Pala Ramanamma</t>
  </si>
  <si>
    <t>W/O Penta Rao</t>
  </si>
  <si>
    <t>H.NO 19-1-53,56th Ward Village,Greater Vishaka Mandal,Visakhapatnam Dist</t>
  </si>
  <si>
    <t>Samaotula Hymavathi</t>
  </si>
  <si>
    <t>D/O Gowri</t>
  </si>
  <si>
    <t>H.NO 59-7-29,49th Ward Village,Greater Visakha Patnam Dist</t>
  </si>
  <si>
    <t>Ponnaganti Rajamani</t>
  </si>
  <si>
    <t>D/O Suryanarayana</t>
  </si>
  <si>
    <t>47th Ward Village,Greater Vishaka Mandal,Visakhapatnam Dist</t>
  </si>
  <si>
    <t>15-07-1989</t>
  </si>
  <si>
    <t>Gola Sowjanya Malathi</t>
  </si>
  <si>
    <t>D/O Appalaraju</t>
  </si>
  <si>
    <t>67th Ward Village,Greater Visakha Patnam Dist</t>
  </si>
  <si>
    <t>29-04-1980</t>
  </si>
  <si>
    <t>Nammi Ramu</t>
  </si>
  <si>
    <t>D/O Somaraju</t>
  </si>
  <si>
    <t>H.NO 59-30-2,49th Ward Village,Greater Visakhapatnam Dist</t>
  </si>
  <si>
    <t>29-10-1985</t>
  </si>
  <si>
    <t>Majji Venkata Ramana</t>
  </si>
  <si>
    <t>H/O Varalakshmi</t>
  </si>
  <si>
    <t>H.NO 25-371-1,52hn Ward Village,Greater Visakhapatnam Dist</t>
  </si>
  <si>
    <t>25-10-1968</t>
  </si>
  <si>
    <t>ST</t>
  </si>
  <si>
    <t>Korada Gangayya</t>
  </si>
  <si>
    <t>S/O Appalaswami</t>
  </si>
  <si>
    <t>R.Venkampeta Village,Seethanagaram Mandal,Vizianagaram Dist</t>
  </si>
  <si>
    <t>15-08-1979</t>
  </si>
  <si>
    <t>Mutta Appala Ramana</t>
  </si>
  <si>
    <t>S/O Appalanaidu</t>
  </si>
  <si>
    <t>H.NO 7-65,56th Ward Vilage,Greater Visakhapatnam Dist</t>
  </si>
  <si>
    <t>OC</t>
  </si>
  <si>
    <t>Kaki Pushpa</t>
  </si>
  <si>
    <t>W/O Appalareddy</t>
  </si>
  <si>
    <t>H.NO 17-3-63,51st Ward Village,Greater Visakha Mandal,Visakhapatnam Dist</t>
  </si>
  <si>
    <t>Kandepalli Laxmi</t>
  </si>
  <si>
    <t>H.NO 31-31-27,58th Ward Village,Greater Visakha Mandal,Visakhapatnam Dist</t>
  </si>
  <si>
    <t>Avugedda Umashankar</t>
  </si>
  <si>
    <t>S/O Rama Rao</t>
  </si>
  <si>
    <t>H.NO 14-48-5,62nd Ward Village,Greater Visakha Mandal,Visakhapatnam Dist</t>
  </si>
  <si>
    <t xml:space="preserve"> 26-11-2012</t>
  </si>
  <si>
    <t>Peddadi Mangamma</t>
  </si>
  <si>
    <t>D/O Paidayya</t>
  </si>
  <si>
    <t>H.NO 38-4-45/1,40TH Ward Village,Greater Visakha Mandal,Visakhapatnam Dist</t>
  </si>
  <si>
    <t>Nambaru Lakshmi</t>
  </si>
  <si>
    <t>D/O Simhachalam</t>
  </si>
  <si>
    <t>H.NO 25-04-50,52nd Village,Greater Visakha Mandal,Visakhapatnam Dist</t>
  </si>
  <si>
    <t>Ambaru Somulamma</t>
  </si>
  <si>
    <t>H.NO 25-5-3,52nd Ward Village,Greater Visakha Mandal,Visakhapatnam Dist</t>
  </si>
  <si>
    <t>Shaik Hussen Bee</t>
  </si>
  <si>
    <t>W/O  Mohammad Sher Alli</t>
  </si>
  <si>
    <t>H.NO 31-34-96,58th Village,Greater Visakha Mandal,Visakhapatnam Dist</t>
  </si>
  <si>
    <t>Siggupuram Vajram</t>
  </si>
  <si>
    <t>D/O Narayana</t>
  </si>
  <si>
    <t>H.NO 23-54-14/1,62nd Village,Greater Visakha Mandal,Visakhapatnam Dist</t>
  </si>
  <si>
    <t>Chittiboyina Suryanarayana</t>
  </si>
  <si>
    <t>S/O Satyanarayana</t>
  </si>
  <si>
    <t>H.NO 3-71,70th Ward Village,Greater Visakha Mandal,Visakhapatnam Dist</t>
  </si>
  <si>
    <t>Putcha Bhaskara Rao</t>
  </si>
  <si>
    <t>S/O Someswara Rao</t>
  </si>
  <si>
    <t>H.NO 1-47,Rajayyapeta Village,Pendurthi Mandal,Visakhapatnam Dist</t>
  </si>
  <si>
    <t>Madisetty Venkatalaxmi</t>
  </si>
  <si>
    <t>H.NO 30-50-01,53rd Ward Village,Greater Visakha Mandal,Visakhapatnam Dist</t>
  </si>
  <si>
    <t>18-06-1988</t>
  </si>
  <si>
    <t>Paila Paidamma</t>
  </si>
  <si>
    <t>D/O Thathalu</t>
  </si>
  <si>
    <t>55th Ward Village,Greater Visakha Mandal,Visakhapatnam Dist</t>
  </si>
  <si>
    <t>janapareddy Naidu</t>
  </si>
  <si>
    <t>S/O Ravana</t>
  </si>
  <si>
    <t>Raye Naga Kumari</t>
  </si>
  <si>
    <t>D/O Saibabu</t>
  </si>
  <si>
    <t>Dasari Lakshmnarao</t>
  </si>
  <si>
    <t>S/O Apparao</t>
  </si>
  <si>
    <t>N.Suresh</t>
  </si>
  <si>
    <t>Nataraj</t>
  </si>
  <si>
    <t>Kacheri Kamu Chettiyar Street, Cinnamanur</t>
  </si>
  <si>
    <t>24.5.73</t>
  </si>
  <si>
    <t>M</t>
  </si>
  <si>
    <t>BC</t>
  </si>
  <si>
    <t>LD</t>
  </si>
  <si>
    <t>D</t>
  </si>
  <si>
    <t>Suresh</t>
  </si>
  <si>
    <t>V.Pichaimani</t>
  </si>
  <si>
    <t>S/o.Vasagar</t>
  </si>
  <si>
    <t>Pichaimani</t>
  </si>
  <si>
    <t>D.Krishnan</t>
  </si>
  <si>
    <t>S/o.Duraikalai</t>
  </si>
  <si>
    <t>Middle Street, Jangalpatti</t>
  </si>
  <si>
    <t>12.6.70</t>
  </si>
  <si>
    <t>Krishnan</t>
  </si>
  <si>
    <t>S.Kannapiran</t>
  </si>
  <si>
    <t>S/o. Shanmugam</t>
  </si>
  <si>
    <t>W/6, Middle Street, Lakshmipuram</t>
  </si>
  <si>
    <t>7.6.77</t>
  </si>
  <si>
    <t>MBC</t>
  </si>
  <si>
    <t>Kannapiran</t>
  </si>
  <si>
    <t>M.Jayalakshmi</t>
  </si>
  <si>
    <t>Manikandan</t>
  </si>
  <si>
    <t>W-5, Nantha Gopal Street, Odaipatti, Uthamapalayam Taluk, Theni District</t>
  </si>
  <si>
    <t>1.1.1979</t>
  </si>
  <si>
    <t>F</t>
  </si>
  <si>
    <t>Jayalakshmi</t>
  </si>
  <si>
    <t>K.Gunavathi</t>
  </si>
  <si>
    <t>D/oKandasamy</t>
  </si>
  <si>
    <t>Nandavanam Street, odaipatti</t>
  </si>
  <si>
    <t>14.5.83</t>
  </si>
  <si>
    <t>Gunavathi</t>
  </si>
  <si>
    <t>S.Vinoth Kumar</t>
  </si>
  <si>
    <t>S/o.Surulivel</t>
  </si>
  <si>
    <t>Perumal Kovil Street, Veppampatti</t>
  </si>
  <si>
    <t>Vinothkumar</t>
  </si>
  <si>
    <t>R.Ravichandran</t>
  </si>
  <si>
    <t>S/o.Ramakrishnan</t>
  </si>
  <si>
    <t>206, South Street, Lakshmipuram</t>
  </si>
  <si>
    <t>2.4.66</t>
  </si>
  <si>
    <t>Ravichandran</t>
  </si>
  <si>
    <t>G.Eswari</t>
  </si>
  <si>
    <t>W/o. Gopala Krishnan</t>
  </si>
  <si>
    <t>Santhanamariyamman Kovil Street, Alagapuri</t>
  </si>
  <si>
    <t>Eswari</t>
  </si>
  <si>
    <t>Rajeshwari</t>
  </si>
  <si>
    <t>D/o.Rajendran</t>
  </si>
  <si>
    <t>Ambethkar Colony, Sukkangalpatti</t>
  </si>
  <si>
    <t>M.Manikandan</t>
  </si>
  <si>
    <t>West Colony, Alagapuri</t>
  </si>
  <si>
    <t>M.Sudhakar</t>
  </si>
  <si>
    <t>1.4.1986</t>
  </si>
  <si>
    <t>Sudhakar</t>
  </si>
  <si>
    <t>P.Mohanraj</t>
  </si>
  <si>
    <t>S/o.Palanimurugan</t>
  </si>
  <si>
    <t>4-91/34 B, Savadi Theru, Odaipatti</t>
  </si>
  <si>
    <t>10.4.82</t>
  </si>
  <si>
    <t>Mohanraj</t>
  </si>
  <si>
    <t>R.Chellasamy</t>
  </si>
  <si>
    <t>S/o.Rasa Thevar</t>
  </si>
  <si>
    <t>Krishnan Kovil Street, Lakshmipuram</t>
  </si>
  <si>
    <t>27.5.74</t>
  </si>
  <si>
    <t>Chellasamy</t>
  </si>
  <si>
    <t>T.Kanthasamy</t>
  </si>
  <si>
    <t>S/o.Thiruvanai</t>
  </si>
  <si>
    <t>5.7.1977</t>
  </si>
  <si>
    <t>Kanthasamy</t>
  </si>
  <si>
    <t>M.Ramu</t>
  </si>
  <si>
    <t>S/o.Maya Thevar</t>
  </si>
  <si>
    <t>Bangary Gounder Street, Vellaiyammalpuram</t>
  </si>
  <si>
    <t>20.8.64</t>
  </si>
  <si>
    <t>Ramu</t>
  </si>
  <si>
    <t>K.Mariyammal</t>
  </si>
  <si>
    <t>D/o.Katturaja</t>
  </si>
  <si>
    <t>257,B-1, Post Office Street, Kamatchipuram-625520</t>
  </si>
  <si>
    <t>10.5.1948</t>
  </si>
  <si>
    <t>Mariyammal</t>
  </si>
  <si>
    <t>T.Sonai Muthu</t>
  </si>
  <si>
    <t>Thothan</t>
  </si>
  <si>
    <t>Ambethkar Colony, Kamatchipuram</t>
  </si>
  <si>
    <t>Sonai Muthu</t>
  </si>
  <si>
    <t>M.Seeni</t>
  </si>
  <si>
    <t>Mayandi</t>
  </si>
  <si>
    <t>Library Street, Vellaiyammalpuram</t>
  </si>
  <si>
    <t>10.6.67</t>
  </si>
  <si>
    <t>Seeni</t>
  </si>
  <si>
    <t>R.Venkatesh</t>
  </si>
  <si>
    <t>S/o.Rathnam</t>
  </si>
  <si>
    <t>Pon Nagar, Chinnamanur</t>
  </si>
  <si>
    <t>8.10.72</t>
  </si>
  <si>
    <t>Venkatesh</t>
  </si>
  <si>
    <t>T.Maniyammal</t>
  </si>
  <si>
    <t>W/o.Devaraj</t>
  </si>
  <si>
    <t>7-3-44/4, Sathya Nagar, Odaipatti, Uthamapalayam Taluk, Theni Dt.</t>
  </si>
  <si>
    <t>1.7.1967</t>
  </si>
  <si>
    <t>Maniyammal</t>
  </si>
  <si>
    <t>P.Muthu</t>
  </si>
  <si>
    <t>S/o.Palanisamy</t>
  </si>
  <si>
    <t>East Street, Lakshmipuram, Jangalpatti</t>
  </si>
  <si>
    <t>2.8.1960</t>
  </si>
  <si>
    <t>Muthu</t>
  </si>
  <si>
    <t>T.Malayan</t>
  </si>
  <si>
    <t>Thiruvanai</t>
  </si>
  <si>
    <t>Lakshmipuram, Kuppinayakkanpatti</t>
  </si>
  <si>
    <t>10.5.1990</t>
  </si>
  <si>
    <t>Malayan</t>
  </si>
  <si>
    <t>M.Selvi</t>
  </si>
  <si>
    <t>W/o.Murugan</t>
  </si>
  <si>
    <t>197, South Street, Lakshmipuram</t>
  </si>
  <si>
    <t>M.Eswaran</t>
  </si>
  <si>
    <t>S/o.Maharajan</t>
  </si>
  <si>
    <t>North Street, Lakshmipuram</t>
  </si>
  <si>
    <t>12.5.1968</t>
  </si>
  <si>
    <t>Eswaran</t>
  </si>
  <si>
    <t>P.Chikkanan</t>
  </si>
  <si>
    <t>S/o.Pethanan</t>
  </si>
  <si>
    <t>238/1, Pethanasamy Nagar, Veppampatti</t>
  </si>
  <si>
    <t>9.1.1951</t>
  </si>
  <si>
    <t>Chikkanan</t>
  </si>
  <si>
    <t>P.Veemarasu</t>
  </si>
  <si>
    <t>S/o.Pandiya gounder</t>
  </si>
  <si>
    <t>W-7-D, No.2-2, Nantha Gopal Street, Odaipatti</t>
  </si>
  <si>
    <t>3.4.1968</t>
  </si>
  <si>
    <t>HI</t>
  </si>
  <si>
    <t>Veemarasu</t>
  </si>
  <si>
    <t>S.Rajendran</t>
  </si>
  <si>
    <t>S/o.K.Subramani</t>
  </si>
  <si>
    <t>10.2.1976</t>
  </si>
  <si>
    <t>Deaf &amp; Dumb</t>
  </si>
  <si>
    <t>Rajendran</t>
  </si>
  <si>
    <t>R.Ramasamy</t>
  </si>
  <si>
    <t>S/o.R.Radhakrishnan</t>
  </si>
  <si>
    <t>Lakshmipuram, Jangalpatti</t>
  </si>
  <si>
    <t>26.8.1989</t>
  </si>
  <si>
    <t>Ramasamy</t>
  </si>
  <si>
    <t>K.Nagajothi</t>
  </si>
  <si>
    <t>Thiruppathi Kovil Street, Erakkottaipatti</t>
  </si>
  <si>
    <t>20.7.65</t>
  </si>
  <si>
    <t>Nagajothi</t>
  </si>
  <si>
    <t>7-4-215, Nantha Gopal Street, Odaipatti, Uthamapalayam Taluk, Theni Dt.</t>
  </si>
  <si>
    <t>W/o.  Manikandan</t>
  </si>
  <si>
    <t>S/o. Muniyandi</t>
  </si>
  <si>
    <t>S/o.V.Muthu samy</t>
  </si>
  <si>
    <t>W/o. Karuppaiah</t>
  </si>
  <si>
    <t>JAGADISH KUMBAR</t>
  </si>
  <si>
    <t>BHIMA SHANKAR KUMBAR</t>
  </si>
  <si>
    <t xml:space="preserve">H.NON 15-208, GUNJ ROAD NEAR CHURCH LAXMI GUNJ SHAHABAD GULBARGA </t>
  </si>
  <si>
    <t>17/11/1993</t>
  </si>
  <si>
    <t>MALE</t>
  </si>
  <si>
    <t>GEN</t>
  </si>
  <si>
    <t>Days scholar</t>
  </si>
  <si>
    <t>VIJAYAKUMAR</t>
  </si>
  <si>
    <t xml:space="preserve">PANDU RATHOD </t>
  </si>
  <si>
    <t>H.NO 62 HARJI NAYAK TANDA BLOCK 4 SONTH GULBARGA</t>
  </si>
  <si>
    <t>DASHARATH</t>
  </si>
  <si>
    <t>SHIVARAYA JEEVANAGI</t>
  </si>
  <si>
    <t>JEEVANGI GULBARGA</t>
  </si>
  <si>
    <t>SHIVA SHARANAPPA GOUD BIRADAR</t>
  </si>
  <si>
    <t>VEERANNA BIRADAR</t>
  </si>
  <si>
    <t>OLD BAZAR NEAR LAXMI TEMPLE YADRAMI JEWARGI GULBARGA</t>
  </si>
  <si>
    <t>SHRIDEVI</t>
  </si>
  <si>
    <t>MARUTI</t>
  </si>
  <si>
    <t>SEDAM ROAD GB N GUNJ GULBARGA</t>
  </si>
  <si>
    <t>25/05/1990</t>
  </si>
  <si>
    <t>FEMALE</t>
  </si>
  <si>
    <t>MALLINATH</t>
  </si>
  <si>
    <t>NAGINDRAPPA CHONCHI</t>
  </si>
  <si>
    <t>H.NO 66 NAGAR NAGOOR GULBARGA</t>
  </si>
  <si>
    <t>ZAKIR HUSSAIN</t>
  </si>
  <si>
    <t>MOHAMMED BABU MIYAN</t>
  </si>
  <si>
    <t>H.NO 5-993/72 NEAR MADEENA MASJID MAHEBOOB NAGAR COLONY GULBARGA</t>
  </si>
  <si>
    <t>20/08/1979</t>
  </si>
  <si>
    <t>SHASHANKREDDY</t>
  </si>
  <si>
    <t xml:space="preserve">JANARDHANREDDY </t>
  </si>
  <si>
    <t>H.NO 6/21 KOTE ADAKI KOTE KALABURAGI</t>
  </si>
  <si>
    <t>MAHANTH</t>
  </si>
  <si>
    <t>SIDDAPPA CHANDKI</t>
  </si>
  <si>
    <t>NEAR GANAGAPUR ROAD GOKAT AREA CHOWDAPUR GULBARGA</t>
  </si>
  <si>
    <t>SIDDARUDH</t>
  </si>
  <si>
    <t>GURUNATH TADKAL</t>
  </si>
  <si>
    <t>1/1/01 NEAR MAHADEV MANDIR SULTAN PUR GALLI ALAND GULBARGA</t>
  </si>
  <si>
    <t>MADIVALAYYA</t>
  </si>
  <si>
    <t xml:space="preserve">SHIVANANDA </t>
  </si>
  <si>
    <t>H.NO 19 AWARAD AFZALPUR KALABURAGI</t>
  </si>
  <si>
    <t>BHUTHALISIDDA</t>
  </si>
  <si>
    <t>HANAMANTH JOGUR</t>
  </si>
  <si>
    <t>HADANOOR RASANAGI GULBARGA</t>
  </si>
  <si>
    <t>15/07/1987</t>
  </si>
  <si>
    <t>TAHER AII</t>
  </si>
  <si>
    <t>MD DASTEGIR</t>
  </si>
  <si>
    <t>H.NO 7-325 PEER MUBARAK DARGA MOMINPURA GULBARGA</t>
  </si>
  <si>
    <t>SHAMBULINGAMMA</t>
  </si>
  <si>
    <t>SHIVAPUTRAPPA CHICHAKOTI</t>
  </si>
  <si>
    <t>KARHARI GULBARGA</t>
  </si>
  <si>
    <t>20/08/1987</t>
  </si>
  <si>
    <t>NAGARAJ</t>
  </si>
  <si>
    <t>SHARANAPPA BHADRE</t>
  </si>
  <si>
    <t>H.NO 233 DESHMUKH COLONY NEAR NEW FOREST OFFICE ALAND KALABURAGI</t>
  </si>
  <si>
    <t>28/06/1977</t>
  </si>
  <si>
    <t>SAVITA</t>
  </si>
  <si>
    <t>MAPANNA</t>
  </si>
  <si>
    <t>H.NO E/16414 AIWAN E-SHAHI ROAD GULBARGA</t>
  </si>
  <si>
    <t>23/04/1989</t>
  </si>
  <si>
    <t>SURESH</t>
  </si>
  <si>
    <t>DHAVAJI</t>
  </si>
  <si>
    <t>#0 MAIN RAOD ARANKAL BUGUDI TANDA ARANKAL CHITAPUR GULBARGA 585322</t>
  </si>
  <si>
    <t>VEERANNA</t>
  </si>
  <si>
    <t>BASAVANAPPA</t>
  </si>
  <si>
    <t>KAMALNAGAR ALAND GULBARGA 585104</t>
  </si>
  <si>
    <t>14/6/1989</t>
  </si>
  <si>
    <t>UMESH</t>
  </si>
  <si>
    <t>BAHU RATHOD</t>
  </si>
  <si>
    <t>NO.1 TANDA NARONA ALAND GULBARGA 585311</t>
  </si>
  <si>
    <t>MR</t>
  </si>
  <si>
    <t>CHANNAPPA</t>
  </si>
  <si>
    <t>H NO. E/1/635 WADDAR GALI BRAHAMPUR GULBARGA 585103</t>
  </si>
  <si>
    <t>SHIVAKUMAR</t>
  </si>
  <si>
    <t>JATAPPA</t>
  </si>
  <si>
    <t>BAMBOO BAZAR ROAD NEAR MARGAMMA TEMPLE NEW BHOVI GALI KALABURAGI</t>
  </si>
  <si>
    <t>15/02/1971</t>
  </si>
  <si>
    <t>GANGUBAI</t>
  </si>
  <si>
    <t>KRISHNA GAJARE</t>
  </si>
  <si>
    <t>#11-1889-15 SB COLLEGE ROAD NEAR COURT ROAD RAM NAGAR GULBARGA 585103</t>
  </si>
  <si>
    <t xml:space="preserve">MAREAPPA </t>
  </si>
  <si>
    <t>TIPANNA</t>
  </si>
  <si>
    <t>KAWALAGA B HIREKAWALGA GULBARGA 585308</t>
  </si>
  <si>
    <t>SHAMBULING</t>
  </si>
  <si>
    <t>CHANDRKANTH</t>
  </si>
  <si>
    <t>067 HANUMAN MANDIR SALGERA MAHAGOUN GULBARGA 585316</t>
  </si>
  <si>
    <t>GANAPATHI</t>
  </si>
  <si>
    <t>TOPA CHAVAN</t>
  </si>
  <si>
    <t>NEAR LOKALAL TEMPLE TANDA NO.1 NARONA GULBARGA 585311</t>
  </si>
  <si>
    <t>UJWALA</t>
  </si>
  <si>
    <t>SHREEMANT</t>
  </si>
  <si>
    <t>NARONA ALAND GULBARGA 585311</t>
  </si>
  <si>
    <t>BASAVARAJ</t>
  </si>
  <si>
    <t>GUNDAPPA</t>
  </si>
  <si>
    <t>CHANNVEER NAGAR NARONA GULBARGA 585311</t>
  </si>
  <si>
    <t>JAGADEVAPPA</t>
  </si>
  <si>
    <t>PEERASHETTY</t>
  </si>
  <si>
    <t>BABALAD NARONA ALAND KALABURAGI 585311</t>
  </si>
  <si>
    <t>JABIR GOWRI</t>
  </si>
  <si>
    <t>HAROON GOWRI</t>
  </si>
  <si>
    <t>E/2/68 BHIMA RIVER ROAD HUDA AREA KUNDANOOR CHITAPUR GULBARGA 585225</t>
  </si>
  <si>
    <t xml:space="preserve">NOOR MOHAMMAD </t>
  </si>
  <si>
    <t>CHOTO MIYAN</t>
  </si>
  <si>
    <t>H.NO 5-993/161, RING ROAD NEAR MADINA PUBLIC SCHOOL MEMBOOB NAGAR COLONY GULBARGA</t>
  </si>
  <si>
    <t xml:space="preserve">AMBRUT </t>
  </si>
  <si>
    <t>MEGANNA</t>
  </si>
  <si>
    <t>JAI BHIM NAGAR NARONA GULBARGA 585311</t>
  </si>
  <si>
    <t xml:space="preserve">BASAVARAJ </t>
  </si>
  <si>
    <t>SIDDANNA KUSNOOR</t>
  </si>
  <si>
    <t>H.NO 3/207 BEGODI NEAR DEVAMA TEMPLE CHITTAPUR GULBARGA</t>
  </si>
  <si>
    <t>RAJKUMAR</t>
  </si>
  <si>
    <t>VITHAL KORE</t>
  </si>
  <si>
    <t>H.NO 1258 KADAGANCHI ROAD SHIDARTH NAGAR NARONA GULBARGA</t>
  </si>
  <si>
    <t xml:space="preserve">HUNACHOPPA </t>
  </si>
  <si>
    <t>NAGINDRAPPA</t>
  </si>
  <si>
    <t>H.NON E/2/53 KANAK NAGAR MARTUR CHITAPUR GULBARGA</t>
  </si>
  <si>
    <t>ZEENATH SAJIDA</t>
  </si>
  <si>
    <t>MOHAMMAD BHAI</t>
  </si>
  <si>
    <t>H.NO YADGIR ROAD NEAR KARNATAKA OIL MILL REST CAMP TANDA WADI GULBARGA</t>
  </si>
  <si>
    <t>ANILAKUMAR</t>
  </si>
  <si>
    <t xml:space="preserve">SHAMRAO </t>
  </si>
  <si>
    <t>H.NO 9-545/25/24 SHAIK ROZA ROAD MAHADEV NAGAR SHAHABAZAR GULBARGA</t>
  </si>
  <si>
    <t>SURYAKANT</t>
  </si>
  <si>
    <t>SAIBANNA</t>
  </si>
  <si>
    <t>DEVANTEGUR TEMPLE ROAD NEAR DARGA KALABURAGI</t>
  </si>
  <si>
    <t>SUBHASH</t>
  </si>
  <si>
    <t xml:space="preserve">ANBAR CHAVAHAN </t>
  </si>
  <si>
    <t xml:space="preserve">SAVALAGI SANGUNDA GULBARGA </t>
  </si>
  <si>
    <t>NABI</t>
  </si>
  <si>
    <t>SHER ALI</t>
  </si>
  <si>
    <t>H.NO 117 BEHIND GOVERNMENT HOSPITAL NARONA GULBARGA</t>
  </si>
  <si>
    <t>GOVIND</t>
  </si>
  <si>
    <t>MARUTI CHAWAN TANDA NO1 NARONA GULBARGA</t>
  </si>
  <si>
    <t>TANDA NO1 NARONA GULBARGA</t>
  </si>
  <si>
    <t>DAYANAND</t>
  </si>
  <si>
    <t>BASAVANAPPAA DANDE</t>
  </si>
  <si>
    <t>H.NO 5-15, CHANAVIR NAGAR NARONA ALAND KADAGANCHI KALABURAGI</t>
  </si>
  <si>
    <t>MOULLA SAB</t>
  </si>
  <si>
    <t>SHERA ALI</t>
  </si>
  <si>
    <t>NARONA ALAND KALABURAGI</t>
  </si>
  <si>
    <t>HANAMANTHRAY BIRADAR</t>
  </si>
  <si>
    <t>IRAVAYI NAGAR GULBARGA</t>
  </si>
  <si>
    <t>15/06/1985</t>
  </si>
  <si>
    <t>ABDUL RAJAK</t>
  </si>
  <si>
    <t>MAIHIBUB SAB KHURESHI</t>
  </si>
  <si>
    <t>VITHAL</t>
  </si>
  <si>
    <t>SHIVAYYA KALAL</t>
  </si>
  <si>
    <t>CHANNVEER NAGAR NARONA GULBARGA</t>
  </si>
  <si>
    <t xml:space="preserve">ABDULSAB </t>
  </si>
  <si>
    <t>ISUFA ALI ARAB</t>
  </si>
  <si>
    <t>SHRISHAIL</t>
  </si>
  <si>
    <t>SHIVALLINGAPPA SAWALAGI</t>
  </si>
  <si>
    <t>H.NO 15-19 DARAGA COLONY NARONA ALAND KADAGANCHI GULBARGA</t>
  </si>
  <si>
    <t>SIDDANNA</t>
  </si>
  <si>
    <t>KHYAMALING KARKUN</t>
  </si>
  <si>
    <t>JAI BHEEM NAGAR NARONA GULBARGA</t>
  </si>
  <si>
    <t>SHIVALINGAPPA</t>
  </si>
  <si>
    <t xml:space="preserve">MAHANTAPPA WALI </t>
  </si>
  <si>
    <t>NARONA ALND KALABURAGI</t>
  </si>
  <si>
    <t>TUKAMMA</t>
  </si>
  <si>
    <t>AMBADAS HOTKAR</t>
  </si>
  <si>
    <t>NARONA ALAND GULBARGA</t>
  </si>
  <si>
    <t>GANAPATI</t>
  </si>
  <si>
    <t xml:space="preserve">NARONA TANDA ALAND DISTRICT GULBARGA </t>
  </si>
  <si>
    <t>MAHADEVI</t>
  </si>
  <si>
    <t>RAMACHANDRA SINGE</t>
  </si>
  <si>
    <t>SIDDHARTH NAGAR NARONA GULBARGA</t>
  </si>
  <si>
    <t>RUKUM BEE</t>
  </si>
  <si>
    <t>MOULA SAB</t>
  </si>
  <si>
    <t>NARONA GULBARGA</t>
  </si>
  <si>
    <t>SUMANGALA</t>
  </si>
  <si>
    <t>ANNARAO DANDE</t>
  </si>
  <si>
    <t xml:space="preserve">RAHAMAT B </t>
  </si>
  <si>
    <t xml:space="preserve">LALA AHMED </t>
  </si>
  <si>
    <t>KALHANGERGA</t>
  </si>
  <si>
    <t>SHANTA BAI</t>
  </si>
  <si>
    <t>KASHINATH CHAVAN</t>
  </si>
  <si>
    <t>KUSHAPPA TANDA NARONA</t>
  </si>
  <si>
    <t>VIRAMMA</t>
  </si>
  <si>
    <t>KSHEMALING WALI</t>
  </si>
  <si>
    <t>JANNABAI</t>
  </si>
  <si>
    <t>HEERA SING</t>
  </si>
  <si>
    <t>PLOT NO 13 OLD JEWARGI ROAD GHABRE LAYOT KOTNOOR D GULBARGA</t>
  </si>
  <si>
    <t>BHIMSHA</t>
  </si>
  <si>
    <t>NAGOORA AFZALPUR GULBARGA</t>
  </si>
  <si>
    <t>MANDHU</t>
  </si>
  <si>
    <t>SHIVRAY</t>
  </si>
  <si>
    <t>H.NO 1/177K KARHARI TANDAGULBARGA</t>
  </si>
  <si>
    <t>Irfan Ahmad</t>
  </si>
  <si>
    <t>Ismohammad Ansari</t>
  </si>
  <si>
    <t>Jangalia Ward No-15, Gopalganj, Gopalganj, Bihar-841428</t>
  </si>
  <si>
    <t>19YRS</t>
  </si>
  <si>
    <t>Gen</t>
  </si>
  <si>
    <t>Day scholar</t>
  </si>
  <si>
    <t>Pawan Kumar Shrivastav</t>
  </si>
  <si>
    <t>Manohar Kumar</t>
  </si>
  <si>
    <t>Badheya, Barhea, Siwan, Bihar-841226</t>
  </si>
  <si>
    <t>29yrs</t>
  </si>
  <si>
    <t>Sandip Kumar Varma</t>
  </si>
  <si>
    <t>Parimal Chandra Varma</t>
  </si>
  <si>
    <t xml:space="preserve"> Nim chak, Gaya, Belaganj, Bihar-804403</t>
  </si>
  <si>
    <t>23Yrs</t>
  </si>
  <si>
    <t>Pankaj Kumar Pandey</t>
  </si>
  <si>
    <t>Rakesh Kumar Pandey</t>
  </si>
  <si>
    <t>J 12/15-16, Bauliyabagh, Ramkatora, Varanasi, Varanasi, Varanasi, Varanasi Varanasi, Uttar Pradesh-221001</t>
  </si>
  <si>
    <t>34Yrs</t>
  </si>
  <si>
    <t>Hansraj Singh</t>
  </si>
  <si>
    <t>Bashir Singh</t>
  </si>
  <si>
    <t>Ward No 04, chak 2 GM B, 2 GM-B, Ganganagar, Rajasthan-335707</t>
  </si>
  <si>
    <t>20Yrs</t>
  </si>
  <si>
    <t>Sajan</t>
  </si>
  <si>
    <t>Sanjeev Kumar</t>
  </si>
  <si>
    <t>H.No-171, Anand Vihar Colony, Batala, Batala,Gurdaspur, Punjab-143505</t>
  </si>
  <si>
    <t>21yrs</t>
  </si>
  <si>
    <t>Prince Singh</t>
  </si>
  <si>
    <t>Balbir Singh</t>
  </si>
  <si>
    <t>House No-15/83, Near Mother Dairy,  Geeta Colony, Gandhi Nagar, S.O. Gandhi Nagar, S.O. East Delhi, Delhi-110031</t>
  </si>
  <si>
    <t>327Yrs</t>
  </si>
  <si>
    <t>Veeru</t>
  </si>
  <si>
    <t>Gulshan Kumar</t>
  </si>
  <si>
    <t>934, H2, Block,Jahangir Puri, North West Delhi, Delhi 110033</t>
  </si>
  <si>
    <t>30Yrs</t>
  </si>
  <si>
    <t>Abhishek</t>
  </si>
  <si>
    <t>Vijay Kumar</t>
  </si>
  <si>
    <t>House no 108, I T I Road, Gandhi Colony, Sirsa Sirsa, Haryana-125055</t>
  </si>
  <si>
    <t>Sumit Kumar Goyal</t>
  </si>
  <si>
    <t>Bajrang lal Agarwal</t>
  </si>
  <si>
    <t>Kedia Patti, Ward no-4, Araira, Araria Rs, Bihar-854312</t>
  </si>
  <si>
    <t>28Yrs</t>
  </si>
  <si>
    <t>Munish Kumar Jamwal</t>
  </si>
  <si>
    <t>Bhag singh</t>
  </si>
  <si>
    <t>Village Galore Khas Post Office Galore Sub Tehsil, Galore, Galor Khas(36/37), Hamirpur, Himachal Pradesh</t>
  </si>
  <si>
    <t>27yrs</t>
  </si>
  <si>
    <t>Krishna Kumar</t>
  </si>
  <si>
    <t>Nand Kishor</t>
  </si>
  <si>
    <t>81, Ward n 06, sheohar, sheohar, sheohar, Bihar-843329</t>
  </si>
  <si>
    <t>19Yrs</t>
  </si>
  <si>
    <t>Mahesh chand Ramola</t>
  </si>
  <si>
    <t xml:space="preserve">Ram Chand </t>
  </si>
  <si>
    <t>Ghora Factory Road, Balawala, Dehradun, Uttarakhand-248001</t>
  </si>
  <si>
    <t>Abhijeet Kumar</t>
  </si>
  <si>
    <t>Lallan Prasad Singh</t>
  </si>
  <si>
    <t>Prabhawati Sadan,Pragati Nagar IOC roadsipara sampatchak Patna Bihar 800020</t>
  </si>
  <si>
    <t>18 Yr</t>
  </si>
  <si>
    <t>Harpreet</t>
  </si>
  <si>
    <t>Mohinder Singh</t>
  </si>
  <si>
    <t>S-1/27 A, Phase-1, Budh Vihar, Sultanpuri c Block, North West delhi, Delhi-110086</t>
  </si>
  <si>
    <t>26Yrs</t>
  </si>
  <si>
    <t>Krishna Lade</t>
  </si>
  <si>
    <t>Prahlad lade</t>
  </si>
  <si>
    <t>House No.14, Ward No-13, Bajarang Chowk Palakhed, Palakheda , Chhindwara Palakhald Madhya Pradesh-480331</t>
  </si>
  <si>
    <t>27Yrs</t>
  </si>
  <si>
    <t>Kumar Kant Pandit</t>
  </si>
  <si>
    <t>I-29, Prem Nagar-2, Kirari, Delhi-110086</t>
  </si>
  <si>
    <t>25Yrs</t>
  </si>
  <si>
    <t>Rohit Kumar</t>
  </si>
  <si>
    <t>Tarsem Raj</t>
  </si>
  <si>
    <t>House No 488/13, Mohalla Gopal Nagar, Gurdaspur, Gurdaspur, Punjab-143521</t>
  </si>
  <si>
    <t>Vishal Kumar</t>
  </si>
  <si>
    <t>Ashok Kumar</t>
  </si>
  <si>
    <t>H.No-1427, L-Block Mangolpuri, Mangolpuri N Block North west delhi, Delhi-110083</t>
  </si>
  <si>
    <t>21Yrs</t>
  </si>
  <si>
    <t xml:space="preserve">Amit pal </t>
  </si>
  <si>
    <t xml:space="preserve">Jagdev pal </t>
  </si>
  <si>
    <t>Hno: 0/63 prem nagar 2 kirari suleman nagar  sultanpuri ( block north west delhi 110086</t>
  </si>
  <si>
    <t xml:space="preserve">Male </t>
  </si>
  <si>
    <t>Lumba Ram Choudhary</t>
  </si>
  <si>
    <t>Multan ram</t>
  </si>
  <si>
    <t>Budiyo ki basni, Lawera Khurd, Lavera Khurd, Bhopalgarh, Jodhpur, Rajasthan-342037</t>
  </si>
  <si>
    <t>25yrs</t>
  </si>
  <si>
    <t>Roop Kishor</t>
  </si>
  <si>
    <t>Shiv Swaroop</t>
  </si>
  <si>
    <t>Gurudwara Ke Pass wali gali, 132 Sanjay Nagar, Bareilly, Bareilly, Uttar Pradesh-243001</t>
  </si>
  <si>
    <t>Mohammad sarik</t>
  </si>
  <si>
    <t>Mohd idris</t>
  </si>
  <si>
    <t>Hno. F-1/343 Hamdard Nagar Sangam Vihar Pushpa Bhawan SO South Delhi 110062</t>
  </si>
  <si>
    <t>Lalit Kanchap</t>
  </si>
  <si>
    <t>Shyam Veer singh</t>
  </si>
  <si>
    <t>307, sada pana katewara, katewara, north west delhi, delhi-110039</t>
  </si>
  <si>
    <t>15/09/1993</t>
  </si>
  <si>
    <t>Gaurav Mishra</t>
  </si>
  <si>
    <t>Santosh Kumar Mishra</t>
  </si>
  <si>
    <t>KH, No-321/155, Block-A, Gali No-3/9, janta Vihar Mukandpur, Libas pur, North West delhi, Delhi-110042</t>
  </si>
  <si>
    <t>21/01/1997</t>
  </si>
  <si>
    <t>Gaurav kumar</t>
  </si>
  <si>
    <t>Suresh Chand</t>
  </si>
  <si>
    <t>1757 Gali Khatikan chowk shah mubarak sita ram bazar chandni chowk north delhi 110006</t>
  </si>
  <si>
    <t>16-04-1993</t>
  </si>
  <si>
    <t xml:space="preserve">Pintoo Kumar </t>
  </si>
  <si>
    <t>Umesh Kumar</t>
  </si>
  <si>
    <t>11 Shiva Market, Pitampura North West Delhi 110034</t>
  </si>
  <si>
    <t>16-08-1996</t>
  </si>
  <si>
    <t>Chaman Lal</t>
  </si>
  <si>
    <t>Gopi Chand</t>
  </si>
  <si>
    <t>House No-B-1/11, Aman vihar, Kirari Sulleman nagar, Sultanpur, C-block north west delhi, delhi-110086</t>
  </si>
  <si>
    <t xml:space="preserve"> Mohd Basit</t>
  </si>
  <si>
    <t>Modh. Naseem</t>
  </si>
  <si>
    <t>3603, 3rd Floor, Shyam Bhawan, Daryaganj, Central Delhi, Delhi-110002</t>
  </si>
  <si>
    <t>19/08/1996</t>
  </si>
  <si>
    <t>Ritu Panda</t>
  </si>
  <si>
    <t>Sibaji Panda</t>
  </si>
  <si>
    <t>20 B/58 B ,Second Floor ,Block 20 B, Tilak Nagar ,West Delhi -110018</t>
  </si>
  <si>
    <t>Kurra Ashok</t>
  </si>
  <si>
    <t>Kurra Lachaian</t>
  </si>
  <si>
    <t>House no 10-5-776,Kisan Nagar,Karimnagar Telangana -505001</t>
  </si>
  <si>
    <t>Manoj Kailas Hajare</t>
  </si>
  <si>
    <t>Kailas Hajare</t>
  </si>
  <si>
    <t>Ward No 12,Prabhag No 3 Savner Nagpur Maharashtra 441107</t>
  </si>
  <si>
    <t>Piyush Sharma</t>
  </si>
  <si>
    <t>Ramesh Kumar</t>
  </si>
  <si>
    <t>S/O: Ramesh Kumar, Jain Gali, Hathras, Hathras, Uttar Pradesh - 204101</t>
  </si>
  <si>
    <t>Priti Sharma</t>
  </si>
  <si>
    <t>Madan Lal Sharma</t>
  </si>
  <si>
    <t>D/O: Madan Lal Sharma, House no 863, awash vikas Colony, sector 1 agra , Agra, Sikandra, uttar Pradesh - 282007</t>
  </si>
  <si>
    <t>Keshav Singh</t>
  </si>
  <si>
    <t>6/271 , prakash nagar , bhogipura , Shahganj , shahaganj Agra Uttar Pradesh - 282010</t>
  </si>
  <si>
    <t>Sanjay Chaudhary</t>
  </si>
  <si>
    <t>Shncharan Lal</t>
  </si>
  <si>
    <t>M I O 545 Radhika vihar , post krishna Nagar Mathura, Mathrua , Uttar Pradesh - 281004</t>
  </si>
  <si>
    <t>Devendri</t>
  </si>
  <si>
    <t>Shiv Singh</t>
  </si>
  <si>
    <t>D/O: Shiv Singh , Doora, Doora, Doora, Agra, Uttar pradesh - 283110</t>
  </si>
  <si>
    <t>Jagdish</t>
  </si>
  <si>
    <t>Arjun Singh</t>
  </si>
  <si>
    <t>S/O Arjun Singh, 4-Kalindi Kunj Ranchi Banger Road, Township Mathura, Uttar Pradesh - 281006</t>
  </si>
  <si>
    <t>Monika Singh</t>
  </si>
  <si>
    <t>Vijendra Singh</t>
  </si>
  <si>
    <t>D/O: Vijender Singh, 31/180/9/3C, Ukharra road roadrajpurchungi, guru govind nagar, Agra,Agra, Uttar Pradesh - 282001</t>
  </si>
  <si>
    <t xml:space="preserve">Ashwani Kumar Singh </t>
  </si>
  <si>
    <t xml:space="preserve">Dayal Singh </t>
  </si>
  <si>
    <t>Laxmi Nagar yamuna par, post head office mathura yamuna par, Laxmi nagar mathura , Mathura , Uttar Pradesh - 281001</t>
  </si>
  <si>
    <t>Pankaj Shakya</t>
  </si>
  <si>
    <t>Hoti Lal Shakya</t>
  </si>
  <si>
    <t>S/O: Hoti Lal Shakya, B 502/2 Kamla nagar shakya market, agra, Agra, Uttar Pradesh - 282005</t>
  </si>
  <si>
    <t xml:space="preserve">Durgesh Kumar </t>
  </si>
  <si>
    <t>Satyaveer Singh</t>
  </si>
  <si>
    <t>Nai avadi manoharpur , Kamla Nagar , Agra Uttar Pradesh - 282005</t>
  </si>
  <si>
    <t xml:space="preserve">Raja Mishra </t>
  </si>
  <si>
    <t>Sachchidanand Mishra</t>
  </si>
  <si>
    <t>Ahirauli,Hardia,Gorakhpur,Pichaura,Uttar Pradesh , -273401</t>
  </si>
  <si>
    <t xml:space="preserve">Garach Vishal Rajendrakumar </t>
  </si>
  <si>
    <t xml:space="preserve">Rajendrakumar Natvarl Garach </t>
  </si>
  <si>
    <t>Khattar Dying, Navagadh, Jetpur , Jetpur ,Ratkot Gujarat - 360370</t>
  </si>
  <si>
    <t>Krishnapal Singh Bais</t>
  </si>
  <si>
    <t>Shubhakaran Singh Vais</t>
  </si>
  <si>
    <t>Ward No 18 Makan No 339 Budwa Near bus stand ,shandol Madhya Pradesh 484776</t>
  </si>
  <si>
    <t xml:space="preserve">Mohd Ali </t>
  </si>
  <si>
    <t xml:space="preserve">Abdul Kuddoos Khan </t>
  </si>
  <si>
    <t>H NO - 381 Bahadur Ganj Badshahi mandi allahabad , Allahabad City allahabad allahabad Uttar Pradesh - 211003</t>
  </si>
  <si>
    <t>Amrita</t>
  </si>
  <si>
    <t xml:space="preserve">Punit Bansal </t>
  </si>
  <si>
    <t>House no. 661 /9,Murthal road ,opposite  G V M Girls College ,Sonipat , Haryana -131001</t>
  </si>
  <si>
    <t>Shakir Behlim</t>
  </si>
  <si>
    <t>Jakir Hussain</t>
  </si>
  <si>
    <t>18,Teh Fatehpur,Ramgarh Shekhawati Sikar Rajashtan 331024</t>
  </si>
  <si>
    <t xml:space="preserve">Rahul </t>
  </si>
  <si>
    <t>Chet Ram</t>
  </si>
  <si>
    <t>School For Speech and Hearing Impaired Children ,Shimla Rural (T),Dhalli,Shimla,Himachal Pradesh -171012</t>
  </si>
  <si>
    <t>Aman Dhiman</t>
  </si>
  <si>
    <t>Ratan Chand</t>
  </si>
  <si>
    <t>Ward Number 01,Post office RaipurMaidan Tehsil Bangana ,Jawalapur(10/22),Una ,Himachal Pradesh-177031</t>
  </si>
  <si>
    <t xml:space="preserve">Rohit Binola </t>
  </si>
  <si>
    <t xml:space="preserve">Rajendra Binjola </t>
  </si>
  <si>
    <t>230 Krishana Puram , Baghpat Road , Meerut , Meerut Uttar Pradesh - 250002</t>
  </si>
  <si>
    <t>Sandeep Sharma</t>
  </si>
  <si>
    <t>Upendar Sharma</t>
  </si>
  <si>
    <t>Nayabazar Road,Nayabazar Jamshedpur jugsalai,Jamshedpur East Singhbhum Jharkhand 831006</t>
  </si>
  <si>
    <t xml:space="preserve">Gajendra Shah </t>
  </si>
  <si>
    <t xml:space="preserve">Ram Shah </t>
  </si>
  <si>
    <t>9-P-77, New Patel Nagar , Bhilwara, Bhilwara , Rajasthan - 311001</t>
  </si>
  <si>
    <t>Amit Tyagi</t>
  </si>
  <si>
    <t>Naresh Kumar</t>
  </si>
  <si>
    <t>Village Hathwala,Hathwala,(82) Panipat Haryana-132115</t>
  </si>
  <si>
    <t>Munna Kumar</t>
  </si>
  <si>
    <t>Abhiram Sharma</t>
  </si>
  <si>
    <t>Vill-Musi,Musi,Gaya,Musi,Bihar-824236</t>
  </si>
  <si>
    <t>Abishek Tiwari</t>
  </si>
  <si>
    <t>Suresh Tiwari</t>
  </si>
  <si>
    <t>Tilak Chaowk Deori,Majgawan Katni Vijayraghavgarh,Madhya Pradesh 483775</t>
  </si>
  <si>
    <t>Arun Kumar Koirala</t>
  </si>
  <si>
    <t xml:space="preserve">Prem Kumar Koirala </t>
  </si>
  <si>
    <t>North A O C , Imphal ( mci ) ( Major Part ) Imbhal West , Manipur - 795001</t>
  </si>
  <si>
    <t xml:space="preserve">Ravinder Koshti </t>
  </si>
  <si>
    <t>Rajendra</t>
  </si>
  <si>
    <t>Ganesh Chowk ke paas,Keshavganj Ward Sagar ,Sagar Madhya Pradesh -470002</t>
  </si>
  <si>
    <t>Teegala ViplavaReddy</t>
  </si>
  <si>
    <t>Teegala Picchi Reddy</t>
  </si>
  <si>
    <t>H no 14-33 Narket Pally Mandaiam,Bendal Pahad, Nalgonda,Andhra Pradesh 508254</t>
  </si>
  <si>
    <t>Krishna Kumar Sharma</t>
  </si>
  <si>
    <t>Raj Kumar Sharma</t>
  </si>
  <si>
    <t>Dikkar Nagar,Murgasol,Asansol Barddhaman,West Bengal 713303</t>
  </si>
  <si>
    <t>PEMA RAM</t>
  </si>
  <si>
    <t>CHUNA RAM</t>
  </si>
  <si>
    <t>GADEVI</t>
  </si>
  <si>
    <t>LOCOMOTOR</t>
  </si>
  <si>
    <t>&gt;40</t>
  </si>
  <si>
    <t>KUMPA RAM</t>
  </si>
  <si>
    <t>GORKHA RAM</t>
  </si>
  <si>
    <t>DHOK</t>
  </si>
  <si>
    <t>RAFIK</t>
  </si>
  <si>
    <t>VALI KHAN</t>
  </si>
  <si>
    <t>TELIYO KI DHANI</t>
  </si>
  <si>
    <t>RAFIQ KHAN</t>
  </si>
  <si>
    <t>BABU LAL</t>
  </si>
  <si>
    <t>NANGA RAM</t>
  </si>
  <si>
    <t>BERIWALA TALA</t>
  </si>
  <si>
    <t>KHIMA RAM</t>
  </si>
  <si>
    <t>KHETA RAM</t>
  </si>
  <si>
    <t>CHOHATAN</t>
  </si>
  <si>
    <t>BIJA RAM</t>
  </si>
  <si>
    <t>AIDAN RAM</t>
  </si>
  <si>
    <t>KEHANA RAM</t>
  </si>
  <si>
    <t>JETHA RAM</t>
  </si>
  <si>
    <t>DUDHU</t>
  </si>
  <si>
    <t>&gt;70</t>
  </si>
  <si>
    <t>BINJA RAM</t>
  </si>
  <si>
    <t>SAROPA RAM</t>
  </si>
  <si>
    <t>KHARI</t>
  </si>
  <si>
    <t>ROSHAN KHAN</t>
  </si>
  <si>
    <t>KUSATA KHAN</t>
  </si>
  <si>
    <t>MEGHWALO KA VAAS</t>
  </si>
  <si>
    <t>BABU RAM</t>
  </si>
  <si>
    <t>KEHRA RAM</t>
  </si>
  <si>
    <t>JHAK</t>
  </si>
  <si>
    <t>HANUMAN RAM</t>
  </si>
  <si>
    <t>BANKA RAM</t>
  </si>
  <si>
    <t>CHITAR KA PAR</t>
  </si>
  <si>
    <t>TIKAMA RAM</t>
  </si>
  <si>
    <t>SAIYON KA GOLIYA</t>
  </si>
  <si>
    <t>CHETAN RAM</t>
  </si>
  <si>
    <t>ADU RAM</t>
  </si>
  <si>
    <t>CHHOTU</t>
  </si>
  <si>
    <t>MAGA RAM</t>
  </si>
  <si>
    <t>JHALA RAM</t>
  </si>
  <si>
    <t>NOKHADA</t>
  </si>
  <si>
    <t>CHHOGA RAM</t>
  </si>
  <si>
    <t>JAGA RAM</t>
  </si>
  <si>
    <t>GUDAMALANI</t>
  </si>
  <si>
    <t>MAHESH KUMAR</t>
  </si>
  <si>
    <t>KISHNA RAM</t>
  </si>
  <si>
    <t>KANGHI KI DHANI</t>
  </si>
  <si>
    <t>ANOPA RAM</t>
  </si>
  <si>
    <t>KARIYA TALA</t>
  </si>
  <si>
    <t>BHAGA RAM</t>
  </si>
  <si>
    <t>DHURA RAM</t>
  </si>
  <si>
    <t>DALA RAM</t>
  </si>
  <si>
    <t>BHADKHA</t>
  </si>
  <si>
    <t>DHUDA RAM</t>
  </si>
  <si>
    <t>CHUTRA RAM</t>
  </si>
  <si>
    <t>HEMARAM</t>
  </si>
  <si>
    <t>RANIGANW</t>
  </si>
  <si>
    <t>CHUTARA RAM</t>
  </si>
  <si>
    <t>LUMBHA RAM</t>
  </si>
  <si>
    <t>GOMA RAM</t>
  </si>
  <si>
    <t>CHAWA</t>
  </si>
  <si>
    <t>RAHISH KHAN</t>
  </si>
  <si>
    <t>MALUK KHAN</t>
  </si>
  <si>
    <t>SUTARO KI DHANI</t>
  </si>
  <si>
    <t>ARJAN RAM</t>
  </si>
  <si>
    <t>DUNGARA RAM</t>
  </si>
  <si>
    <t>ATIMALANI</t>
  </si>
  <si>
    <t>ARJUN RAM</t>
  </si>
  <si>
    <t>DUDA RAM</t>
  </si>
  <si>
    <t>DHIRONOYO KI DHANI</t>
  </si>
  <si>
    <t>THAKARA RAM</t>
  </si>
  <si>
    <t>GUMMANA RAM</t>
  </si>
  <si>
    <t>BHURTIYA</t>
  </si>
  <si>
    <t>JUGTA RAM</t>
  </si>
  <si>
    <t>DERAJ RAM</t>
  </si>
  <si>
    <t>KOSALU</t>
  </si>
  <si>
    <t>NARPAT RAM</t>
  </si>
  <si>
    <t>PUNJA RAM</t>
  </si>
  <si>
    <t>KOSARIYA</t>
  </si>
  <si>
    <t>JUNJA RAM</t>
  </si>
  <si>
    <t>UDASAR</t>
  </si>
  <si>
    <t>DEVILAL</t>
  </si>
  <si>
    <t>PHUSA RAM</t>
  </si>
  <si>
    <t>UNDKHA</t>
  </si>
  <si>
    <t>&gt;60</t>
  </si>
  <si>
    <t>DEVI LAL</t>
  </si>
  <si>
    <t>OMPRAKASH</t>
  </si>
  <si>
    <t>GOMAD RAM</t>
  </si>
  <si>
    <t>KHEMA RAM</t>
  </si>
  <si>
    <t>DHANA RAM</t>
  </si>
  <si>
    <t>ROLI</t>
  </si>
  <si>
    <t>ABDUL GANI</t>
  </si>
  <si>
    <t xml:space="preserve">HASAM KHAN </t>
  </si>
  <si>
    <t>UPARLA PADA</t>
  </si>
  <si>
    <t xml:space="preserve">ADAM KHAN </t>
  </si>
  <si>
    <t xml:space="preserve">SHERU KHAN </t>
  </si>
  <si>
    <t>ALI KI DHANI</t>
  </si>
  <si>
    <t xml:space="preserve">AYUB KHAN </t>
  </si>
  <si>
    <t>AACHAR KHAN</t>
  </si>
  <si>
    <t>BILALANI</t>
  </si>
  <si>
    <t>BABU DAS</t>
  </si>
  <si>
    <t>TAJU DAS</t>
  </si>
  <si>
    <t xml:space="preserve">THANA RAM </t>
  </si>
  <si>
    <t xml:space="preserve">DHORIMANA </t>
  </si>
  <si>
    <t>BHAGWAN SINGH</t>
  </si>
  <si>
    <t>GOVIND SINGH</t>
  </si>
  <si>
    <t>GIRAB</t>
  </si>
  <si>
    <t>Genral</t>
  </si>
  <si>
    <t>BHANWARA RAM CHOUDHARY</t>
  </si>
  <si>
    <t xml:space="preserve">CHIMANA RAM </t>
  </si>
  <si>
    <t>BHADUO KI DHANI</t>
  </si>
  <si>
    <t xml:space="preserve">BHERA RAM </t>
  </si>
  <si>
    <t xml:space="preserve">POKAR RAM </t>
  </si>
  <si>
    <t>RATREN KALAN</t>
  </si>
  <si>
    <t>GANGA RAM</t>
  </si>
  <si>
    <t>LAPLA</t>
  </si>
  <si>
    <t>01-01-19995</t>
  </si>
  <si>
    <t xml:space="preserve">CHAMPA LAL </t>
  </si>
  <si>
    <t xml:space="preserve">RAJA RAM </t>
  </si>
  <si>
    <t>RAJANI VAS</t>
  </si>
  <si>
    <t>DEVI SINGH</t>
  </si>
  <si>
    <t>MADHU SINGH</t>
  </si>
  <si>
    <t>BISU KALAN</t>
  </si>
  <si>
    <t xml:space="preserve">DILBAR KHAN </t>
  </si>
  <si>
    <t xml:space="preserve">LUKMAN KHAN </t>
  </si>
  <si>
    <t xml:space="preserve">JUNEJON KI BASTI </t>
  </si>
  <si>
    <t>GOGA RAM</t>
  </si>
  <si>
    <t xml:space="preserve">NARSINGA RAM </t>
  </si>
  <si>
    <t>CHOKHONIYON KI DHANI</t>
  </si>
  <si>
    <t xml:space="preserve">HANIF KHAN </t>
  </si>
  <si>
    <t xml:space="preserve">KADAR KHAN </t>
  </si>
  <si>
    <t>HANIF KHAN</t>
  </si>
  <si>
    <t xml:space="preserve">HUKAMA RAM </t>
  </si>
  <si>
    <t>MOKHAB KALAN</t>
  </si>
  <si>
    <t xml:space="preserve">IKBAL KHAN </t>
  </si>
  <si>
    <t xml:space="preserve">MOHAMMAD </t>
  </si>
  <si>
    <t xml:space="preserve">KONRA </t>
  </si>
  <si>
    <t xml:space="preserve">IMARAN KHAN </t>
  </si>
  <si>
    <t xml:space="preserve">JIMMA KHAN </t>
  </si>
  <si>
    <t>HEERAPURA</t>
  </si>
  <si>
    <t xml:space="preserve">KAMALA RAM </t>
  </si>
  <si>
    <t xml:space="preserve">PEERA RAM </t>
  </si>
  <si>
    <t>BAHLA</t>
  </si>
  <si>
    <t xml:space="preserve">KRISHAN KUMAR </t>
  </si>
  <si>
    <t xml:space="preserve">CHELARAM </t>
  </si>
  <si>
    <t>LOONWA</t>
  </si>
  <si>
    <t xml:space="preserve">LABHU RAM </t>
  </si>
  <si>
    <t xml:space="preserve">MANA RAM </t>
  </si>
  <si>
    <t>EAST MATASAR</t>
  </si>
  <si>
    <t xml:space="preserve">MOHAN RAM </t>
  </si>
  <si>
    <t xml:space="preserve">TIKU RAM </t>
  </si>
  <si>
    <t>SAANIYON KA TALA</t>
  </si>
  <si>
    <t xml:space="preserve">M </t>
  </si>
  <si>
    <t>NARSINGH KUMAR</t>
  </si>
  <si>
    <t>OM PRAKASH</t>
  </si>
  <si>
    <t>GOONGA</t>
  </si>
  <si>
    <t xml:space="preserve">NAVAB KHAN </t>
  </si>
  <si>
    <t xml:space="preserve">ALEEM KHAN </t>
  </si>
  <si>
    <t>KONRA</t>
  </si>
  <si>
    <t xml:space="preserve">PARASMAL </t>
  </si>
  <si>
    <t xml:space="preserve">VENA RAM </t>
  </si>
  <si>
    <t>MITHA ROAD</t>
  </si>
  <si>
    <t xml:space="preserve">POKARA RAM </t>
  </si>
  <si>
    <t xml:space="preserve">KALU RAM </t>
  </si>
  <si>
    <t>RAWALI NADI</t>
  </si>
  <si>
    <t xml:space="preserve">RAJAK ALI </t>
  </si>
  <si>
    <t xml:space="preserve">MAJIJ KHAN </t>
  </si>
  <si>
    <t xml:space="preserve">ROSHAN KHAN </t>
  </si>
  <si>
    <t xml:space="preserve">SAKHI KHAN </t>
  </si>
  <si>
    <t>KHUDANI</t>
  </si>
  <si>
    <t xml:space="preserve">SAWAI RAM </t>
  </si>
  <si>
    <t xml:space="preserve">PRAHALAD RAM </t>
  </si>
  <si>
    <t xml:space="preserve">THOOMBALI </t>
  </si>
  <si>
    <t>TILARAM CHOUDHARY</t>
  </si>
  <si>
    <t xml:space="preserve">BHOMA RAM </t>
  </si>
  <si>
    <t>LOLO KI BERI</t>
  </si>
  <si>
    <t xml:space="preserve">TULSA RAM </t>
  </si>
  <si>
    <t xml:space="preserve">HANUMAN RAM </t>
  </si>
  <si>
    <t>HANUMANPURA</t>
  </si>
  <si>
    <t>Mr. RajKumar Gautam</t>
  </si>
  <si>
    <t>Mr. Heera Lal</t>
  </si>
  <si>
    <t>Chatturpur, Kumbhrawan, B.K.T 227205</t>
  </si>
  <si>
    <t>PPRP</t>
  </si>
  <si>
    <t>Mr. Hardwari</t>
  </si>
  <si>
    <t>Mr. Ramaasre</t>
  </si>
  <si>
    <t>Sarayan,yusuf,Taihsil Sitapur, Ashrafpur,U.P, 261131</t>
  </si>
  <si>
    <t>20/07/1995</t>
  </si>
  <si>
    <t>Mrs. Meera</t>
  </si>
  <si>
    <t>W/O  Mr. Ayodhaya Prasad</t>
  </si>
  <si>
    <t>kumhrava,Kumharawan,Bakshi Ka Talab,Lucknow,UP,227205</t>
  </si>
  <si>
    <t>Mr. Rajendra Prasad</t>
  </si>
  <si>
    <t>Mr. Ram Gopal</t>
  </si>
  <si>
    <t>Kheriya,Chaugava,Mahona,Lucknow,Bakshi Ka Talab,Uttar Pradesh ,227205</t>
  </si>
  <si>
    <t>Mr. Rajesh Kumar Yadav</t>
  </si>
  <si>
    <t>Mr. Harinam</t>
  </si>
  <si>
    <t>Rajapur,Nahamau PO- Ramnagar, Barabanki,U.P,225202</t>
  </si>
  <si>
    <t>01-05-1991</t>
  </si>
  <si>
    <t>Mr. Rakesh Kumar Verma</t>
  </si>
  <si>
    <t>Mr. Mevalal</t>
  </si>
  <si>
    <t>H.No.43,Kheriya,Chaugava,Lucknow,Mahona,UP,227205</t>
  </si>
  <si>
    <t>Mr.Ajay Yadav</t>
  </si>
  <si>
    <t>Mr. Laxmi Yadav</t>
  </si>
  <si>
    <t>Mahigawan,Mahgava,Lucknow,U.P,227205</t>
  </si>
  <si>
    <t>Amit Kumar Kushwaha</t>
  </si>
  <si>
    <t>Shri Ram Milan Kushwaha</t>
  </si>
  <si>
    <t>Gram,E.W.S.-87,Lalitapuram Colony,Rajendra Nagar east,Thana,Gorkhpur,UP,273015</t>
  </si>
  <si>
    <t>Mr. Dileep  Kumar</t>
  </si>
  <si>
    <t xml:space="preserve">Mr. Bhupcnand </t>
  </si>
  <si>
    <t xml:space="preserve">Vill.teagipur </t>
  </si>
  <si>
    <t>Mr. Asharam</t>
  </si>
  <si>
    <t>Mr. Ram Prakash</t>
  </si>
  <si>
    <t>Kanahipur, Kumbhrawa, 227205</t>
  </si>
  <si>
    <t>Mr. Shiv Sahay</t>
  </si>
  <si>
    <t>Mr. Hare Lal</t>
  </si>
  <si>
    <t>House No.228,Nayi Basti Saleh Nagar,Gheri,Barabanki,U.P,225301</t>
  </si>
  <si>
    <t>Abhishek Shukla</t>
  </si>
  <si>
    <t>Shri Virendra Shukla</t>
  </si>
  <si>
    <t>Gram,Bhawanipur,Rampur,Barabanki,UP,225206</t>
  </si>
  <si>
    <t>Durga Prasad Tripathi</t>
  </si>
  <si>
    <t>Late:Ram Naresh Tripathi</t>
  </si>
  <si>
    <t>Gram,Post,Malauli,Barabanki,225206</t>
  </si>
  <si>
    <t>Mr.Teeti</t>
  </si>
  <si>
    <t>Mr.Nageshwar Prasad</t>
  </si>
  <si>
    <t>Murtaja Nagar,Ibrahim Kala,Barabanki,Kheoli,UP,225301</t>
  </si>
  <si>
    <t>Mr.  Amrit Pal  Singh</t>
  </si>
  <si>
    <t>Mr. Jagjit Singh</t>
  </si>
  <si>
    <t>House No.731,Village-Tikaitganj,Mohsand,Tikaitganj,Barabanki,U.P,</t>
  </si>
  <si>
    <t>Mr. Prem</t>
  </si>
  <si>
    <t>Balli</t>
  </si>
  <si>
    <t>Odarpur,Barabanki,Nindoora,UP,225302</t>
  </si>
  <si>
    <t>Mr.Anup Kumar</t>
  </si>
  <si>
    <t>Mr. Nand kishore</t>
  </si>
  <si>
    <t>village teephar Post khewoli</t>
  </si>
  <si>
    <t xml:space="preserve">Mr. Raju </t>
  </si>
  <si>
    <t>Mr. Khushiram</t>
  </si>
  <si>
    <t>Gram- Dewra, Sirsaipur  Barabanki,Fatehpur,U.P, 225302</t>
  </si>
  <si>
    <t>Mr. Mukhtar</t>
  </si>
  <si>
    <t>Mr.Nasir Ali</t>
  </si>
  <si>
    <t>Agasand,Barabanki,Khusi,UP,225302</t>
  </si>
  <si>
    <t>Mr. Mohd. Salmaan</t>
  </si>
  <si>
    <t>Mr. Jakir Ali</t>
  </si>
  <si>
    <t>Sanehnagar</t>
  </si>
  <si>
    <t>Mr. Dinesh Kumar</t>
  </si>
  <si>
    <t>Mr.Sambhoo Dayal</t>
  </si>
  <si>
    <t>223,Odariya,Jaruwa,Dadera,Barabanki,U.P, 225302</t>
  </si>
  <si>
    <t>Mr. Atul  Kumar</t>
  </si>
  <si>
    <t>Shir Krishna Gupta</t>
  </si>
  <si>
    <t>Sakhtit Deva</t>
  </si>
  <si>
    <t>Mr. Rajesh Kumar</t>
  </si>
  <si>
    <t>Mr. Dayaram</t>
  </si>
  <si>
    <t>House No.00,Village-Tikaitganj,Mohsand,Barabanki,U.P,225302</t>
  </si>
  <si>
    <t xml:space="preserve">Sachin </t>
  </si>
  <si>
    <t>Shri Sundar Lal</t>
  </si>
  <si>
    <t>Halupur,Mahgava,Mahigawan,Lucknow,UP,227205</t>
  </si>
  <si>
    <t>Mr. Mohd. Jasim</t>
  </si>
  <si>
    <t>Mr. Mohd.Hashim</t>
  </si>
  <si>
    <t>Shahpur,Barabanki,U.P,225301</t>
  </si>
  <si>
    <t>Ms. Maneesha</t>
  </si>
  <si>
    <t>D/O of Late Lal Bahadur</t>
  </si>
  <si>
    <t>Gvari,Shahpur,Rasoolpur,Barabank,U.P,225301</t>
  </si>
  <si>
    <t>Mr. Mansharam</t>
  </si>
  <si>
    <t>Mr. Shyam Lal</t>
  </si>
  <si>
    <t>121,Kudilava,Shahpur,Rasoolpur,Barabanki,U.P, 225301</t>
  </si>
  <si>
    <t>Mr. Ram Milan</t>
  </si>
  <si>
    <t>Mr. Jagdish</t>
  </si>
  <si>
    <t>Barethi Purwa,Gadia,Barabanki,Nawabganj,U.P,225303</t>
  </si>
  <si>
    <t>Mr. Reeta  Devi</t>
  </si>
  <si>
    <t xml:space="preserve">W/O Of Mr. Rahul Kumar </t>
  </si>
  <si>
    <t>Gram Kudelwa,Post rasoolpur,Shahpur,Barabanki,U.P,225301</t>
  </si>
  <si>
    <t>Mr. Anees</t>
  </si>
  <si>
    <t>Mr. Moin</t>
  </si>
  <si>
    <t>Gvari,Shahpur,Rasoolpur,Barabank,U.P, 225301</t>
  </si>
  <si>
    <t>Mr. Verendra Kumar</t>
  </si>
  <si>
    <t>Mr. Munni Lal</t>
  </si>
  <si>
    <t>Bhadras,Barabanki,Bhadras,U.P,225306</t>
  </si>
  <si>
    <t>01-01-1979</t>
  </si>
  <si>
    <t>General</t>
  </si>
  <si>
    <t>PH</t>
  </si>
  <si>
    <t>Mr. Vikram Singh</t>
  </si>
  <si>
    <t>Mr.Chetram</t>
  </si>
  <si>
    <t>Katurikala,Barabanki,Uttar Pradesh,225306</t>
  </si>
  <si>
    <t>03-02-1988</t>
  </si>
  <si>
    <t>Mr. Ram Karan</t>
  </si>
  <si>
    <t>Mr.Ganeshi</t>
  </si>
  <si>
    <t>House Number-72,Katrukala,Barabanki,Uttar Pradesh,225306</t>
  </si>
  <si>
    <t>01-01-1991</t>
  </si>
  <si>
    <t>Mr. Akhilesh</t>
  </si>
  <si>
    <t>Mr. Kashi Ram</t>
  </si>
  <si>
    <t>Gram Usmanpur Post Mahmud,Sitapur,U.P,261203</t>
  </si>
  <si>
    <t>01-01-1989</t>
  </si>
  <si>
    <t>Mr. Sanjay Kumar</t>
  </si>
  <si>
    <t>Mr. Rajendra</t>
  </si>
  <si>
    <t>Ateauli,Mahmudabad,Sitapur,U.P,261203</t>
  </si>
  <si>
    <t>01-01-1985</t>
  </si>
  <si>
    <t>Mr. Ram Tirath</t>
  </si>
  <si>
    <t>Shri Pal</t>
  </si>
  <si>
    <t>Atruli,Post Mahmudabad,Sitapur,U.P,261203</t>
  </si>
  <si>
    <t>26-01-1981</t>
  </si>
  <si>
    <t>Ram Autar</t>
  </si>
  <si>
    <t>Naradpur,Athara,Barabanki,UP,225302</t>
  </si>
  <si>
    <t>01-01-1974</t>
  </si>
  <si>
    <t>Mr. Sohan Lal</t>
  </si>
  <si>
    <t>Katurikala,Fatehpur,Barabanki,UP,225306</t>
  </si>
  <si>
    <t>01-01-1980</t>
  </si>
  <si>
    <t>Mr. Taiyab</t>
  </si>
  <si>
    <t xml:space="preserve">Mr. Najeer </t>
  </si>
  <si>
    <t>Bankar Nagar, Sainder,Khinijhana,Barabanki,U.P,225306</t>
  </si>
  <si>
    <t>01-01-1995</t>
  </si>
  <si>
    <t>Mr. Deshraj</t>
  </si>
  <si>
    <t>Mr. Lalji</t>
  </si>
  <si>
    <t>Bhudkula, Bandginagar,Barabanki,U.P,335306</t>
  </si>
  <si>
    <t>10-04-1982</t>
  </si>
  <si>
    <t>Mr. Noor Alam</t>
  </si>
  <si>
    <t>Mr. Mahaboob Ali</t>
  </si>
  <si>
    <t>Katuri Kalaa,Katuri kalaaa,Barabanki,U.P,225306</t>
  </si>
  <si>
    <t>25-08-1993</t>
  </si>
  <si>
    <t>Vinod Kumar</t>
  </si>
  <si>
    <t>Nandram</t>
  </si>
  <si>
    <t>Baudhni,Khinjhna,Barabanki,U.P,225306</t>
  </si>
  <si>
    <t>01-01-1983</t>
  </si>
  <si>
    <t>Mr. Ram Sagar</t>
  </si>
  <si>
    <t>Ganeshpur rahamanpur,Chinhat,Lucknow,U.P,227105</t>
  </si>
  <si>
    <t>01-01-1986</t>
  </si>
  <si>
    <t>Mrs. Arti</t>
  </si>
  <si>
    <t>W/O of  Mr. Naumilal</t>
  </si>
  <si>
    <t>32,Bandginagar,Barabanki,U.P,225306</t>
  </si>
  <si>
    <t>Mr. Naumi Lal</t>
  </si>
  <si>
    <t>Mr. Vishvnath</t>
  </si>
  <si>
    <t>House No.-32,Village-Bandginagar,Bandagi nagar,Barabanki, Fatehpur,U.P,225306</t>
  </si>
  <si>
    <t>Mr. Ram Kishor</t>
  </si>
  <si>
    <t>House No.159,Piparsand, Bandagi,Barabanki,Fatehpur,U.P,225306</t>
  </si>
  <si>
    <t>Mr. Manoj Kumar</t>
  </si>
  <si>
    <t>Mr.Ram Naresh</t>
  </si>
  <si>
    <t>07-04-1994</t>
  </si>
  <si>
    <t>Mrs. Poonam</t>
  </si>
  <si>
    <t>W/O of Mr. Rajkumar</t>
  </si>
  <si>
    <t>Sainder,Khinjhana,Barabanki,Fatehpur,U.P,225306</t>
  </si>
  <si>
    <t>Mr. Mahendra Singh</t>
  </si>
  <si>
    <t>Mr. Arjun Singh</t>
  </si>
  <si>
    <t>House No. 144,Hidayatpursipah,Barabanki, U.P,225306</t>
  </si>
  <si>
    <t>01-01-1981</t>
  </si>
  <si>
    <t>Mr. Malkhe</t>
  </si>
  <si>
    <t>Sipahiya,Hidayatpursipah,Barabanki,U.P,225306</t>
  </si>
  <si>
    <t>01-01-1990</t>
  </si>
  <si>
    <t>Mrs. Ramkali</t>
  </si>
  <si>
    <t>W/O of Ram Kunvare</t>
  </si>
  <si>
    <t>House No. 120,Hidayatpursipah,Hansuwapara,Barabanki,U.P,225306</t>
  </si>
  <si>
    <t>01-01-1976</t>
  </si>
  <si>
    <t>Mr. Ram Kuvare</t>
  </si>
  <si>
    <t>Mr. Ram Jivavan</t>
  </si>
  <si>
    <t>Sipahiya,Hidayatpursipah,Barabanki,Hansuwapara,U.P,225306</t>
  </si>
  <si>
    <t>Mr. Nilam Kumari</t>
  </si>
  <si>
    <t>Mr. Uttam Kumar</t>
  </si>
  <si>
    <t>Gram Bandaginagar,PostBandaginagar,Nindura,Barabanki,U.P,225306</t>
  </si>
  <si>
    <t>Late. Ram Vilas</t>
  </si>
  <si>
    <t>Gram Bandaginagar,PostBandaginagar,Nindura,Barabanki,U.P,225307</t>
  </si>
  <si>
    <t>Mr.Pyarelal</t>
  </si>
  <si>
    <t>Odaria,Dadera,Barabanki,U.P,225302</t>
  </si>
  <si>
    <t>Ms. Poonam</t>
  </si>
  <si>
    <t>D/O of Mr. Ram Naresh</t>
  </si>
  <si>
    <t>Sirsaipur,Sirsaipur,Barabanki,Fatehpur,U.P,225302</t>
  </si>
  <si>
    <t>Mr. Putan Kumar</t>
  </si>
  <si>
    <t>Mr. Triveni Lal</t>
  </si>
  <si>
    <t>Khaveli,Barabanki</t>
  </si>
  <si>
    <t>Mr. Kuldip</t>
  </si>
  <si>
    <t>Mr.Chtelal</t>
  </si>
  <si>
    <t>Tikaitganj,Mohsand-4,Tikaitganj,Barabanki,U.P.225302</t>
  </si>
  <si>
    <t>Mr. Ram Ujagar</t>
  </si>
  <si>
    <t>Mr.Devi Deen</t>
  </si>
  <si>
    <t>Mahmoodpur banoga, AgasandRoad, Kursi Road,Anwari,Pandari,Barabanki,Fatehpur,U.P,225302</t>
  </si>
  <si>
    <t>Mr. Mo. Haseeb</t>
  </si>
  <si>
    <t>Mr. Mo. Shareef</t>
  </si>
  <si>
    <t>949,Tikaitganj,Mohsand,Barabanki,U.P,225302</t>
  </si>
  <si>
    <t>KANIMOZHI</t>
  </si>
  <si>
    <t>46,Perumal koil street,Thandalam, Athupakkam,Thiruvallur-601102</t>
  </si>
  <si>
    <t>10/06/1999</t>
  </si>
  <si>
    <t>GENRAL</t>
  </si>
  <si>
    <t xml:space="preserve">Hearing Impairment </t>
  </si>
  <si>
    <t>VIJAY N</t>
  </si>
  <si>
    <t>Nagaiyan</t>
  </si>
  <si>
    <t>458,Perumal koil Street,Kottakuppam village,Kottakuppam,Thiruvallur-600067</t>
  </si>
  <si>
    <t>17/08/1998</t>
  </si>
  <si>
    <t xml:space="preserve">Locomotor disability </t>
  </si>
  <si>
    <t>MARIMUTHU.P</t>
  </si>
  <si>
    <t xml:space="preserve">Palayam </t>
  </si>
  <si>
    <t>62,Dr.AMEDKAR NAGAR ,
Periyapalayam,Thiruvallur-601102</t>
  </si>
  <si>
    <t>21/06/1974</t>
  </si>
  <si>
    <t>KUMARAESAN
RAVI</t>
  </si>
  <si>
    <t>Ravi</t>
  </si>
  <si>
    <t>107,BAJANAI KOIL STREET,
MADURAVOYAL PANAYACHERI-601101</t>
  </si>
  <si>
    <t>02/07/1989</t>
  </si>
  <si>
    <t>SURYA PRAKASH</t>
  </si>
  <si>
    <t>Logu reddy</t>
  </si>
  <si>
    <t>53,K R Kandigai,Rallapadi,
Thiruvallur-601101</t>
  </si>
  <si>
    <t>01/01/1985</t>
  </si>
  <si>
    <t>BARATI</t>
  </si>
  <si>
    <t>13,Thandumanagar,
Thiruvallur-601102</t>
  </si>
  <si>
    <t>1986</t>
  </si>
  <si>
    <t>BOOBALAN</t>
  </si>
  <si>
    <t>Moorthi</t>
  </si>
  <si>
    <t>340/3, Bajanai koil street,Majankaranai,
Thiruvallur-601102</t>
  </si>
  <si>
    <t>20/06/1976</t>
  </si>
  <si>
    <t>DEVARAJ A</t>
  </si>
  <si>
    <t>Amavasai</t>
  </si>
  <si>
    <t>311,Perumal koil street,Arani post,
Kosavanpettai-601101</t>
  </si>
  <si>
    <t>05/06/1984</t>
  </si>
  <si>
    <t>A Mugantharaj</t>
  </si>
  <si>
    <t>Arulraj</t>
  </si>
  <si>
    <t>Anna Sagar, Periyapalayam</t>
  </si>
  <si>
    <t>29/01/1994</t>
  </si>
  <si>
    <t>S Praveenkumar</t>
  </si>
  <si>
    <t>Sekar</t>
  </si>
  <si>
    <t>100 DR Ambethkar Nagar, Periyapalayam</t>
  </si>
  <si>
    <t>1994</t>
  </si>
  <si>
    <t>Kumadha 
Murugan</t>
  </si>
  <si>
    <t>Murugan</t>
  </si>
  <si>
    <t>Vinayagapuram, Periyapalayam</t>
  </si>
  <si>
    <t>1980</t>
  </si>
  <si>
    <t>S Anitha Sampath</t>
  </si>
  <si>
    <t>Sampath</t>
  </si>
  <si>
    <t>257, Ambethkar Nagar, Periyapalayam</t>
  </si>
  <si>
    <t>08/07/1982</t>
  </si>
  <si>
    <t>Dilli Babu</t>
  </si>
  <si>
    <t>Poss</t>
  </si>
  <si>
    <t>358, M G Nagar, Kosavanpettai</t>
  </si>
  <si>
    <t>27/06/1998</t>
  </si>
  <si>
    <t>Gnanaraj V</t>
  </si>
  <si>
    <t>Venkateshan</t>
  </si>
  <si>
    <t>143, Periyacolony, Periyapalayam</t>
  </si>
  <si>
    <t>Kumar R</t>
  </si>
  <si>
    <t>Kuppan</t>
  </si>
  <si>
    <t>Thoppe periyapalayam</t>
  </si>
  <si>
    <t>11/02/1982</t>
  </si>
  <si>
    <t>V Kalaivani</t>
  </si>
  <si>
    <t>Velu</t>
  </si>
  <si>
    <t>83, Vellapakkam, Periyapalayam</t>
  </si>
  <si>
    <t>02/10/1989</t>
  </si>
  <si>
    <t>Ramamoorthy</t>
  </si>
  <si>
    <t>Jeevarathinam</t>
  </si>
  <si>
    <t>209 Kannigapuram, Redhills, Alamathi</t>
  </si>
  <si>
    <t>Kalainith M</t>
  </si>
  <si>
    <t>Mani</t>
  </si>
  <si>
    <t>13, Thandumangar, Periyapalayam</t>
  </si>
  <si>
    <t>13/11/1994</t>
  </si>
  <si>
    <t>Sudha S</t>
  </si>
  <si>
    <t>R Selvakumar</t>
  </si>
  <si>
    <t>10,Eswaran Kovil st,
Periyapalayam,tiruvallur,periyapalayam,TN-601102</t>
  </si>
  <si>
    <t>G Gowri</t>
  </si>
  <si>
    <t>Arumugam</t>
  </si>
  <si>
    <t>291,Velapakkam Village,
Periyapalayam Post,Panapakkam,Tiruvallur,TN-601102</t>
  </si>
  <si>
    <t>L Raji</t>
  </si>
  <si>
    <t>Lakshmanan</t>
  </si>
  <si>
    <t>195,Velalar St,Thirukkandalam,
Tiruvallur,TN-601103</t>
  </si>
  <si>
    <t>Murali k</t>
  </si>
  <si>
    <t>Kupan</t>
  </si>
  <si>
    <t>Periyapalayam Post, Panapakkam</t>
  </si>
  <si>
    <t>Tamilarasu N</t>
  </si>
  <si>
    <t>N Nandha Kumar
 Nagan</t>
  </si>
  <si>
    <t>105,Dr,Ambethkar Nagar,
Periyapalayam,Uthukottai Taluk,Periyapalayam,TN-601102</t>
  </si>
  <si>
    <t>Yasotha R</t>
  </si>
  <si>
    <t>Ramanujam</t>
  </si>
  <si>
    <t>23, Eswaran Koil Street, Kilakondaiyur</t>
  </si>
  <si>
    <t>Sujatha G</t>
  </si>
  <si>
    <t>Govindraj</t>
  </si>
  <si>
    <t>7 B,Palaiya Nagar,
Periyapalayam,Tiruvallur,TN-601102</t>
  </si>
  <si>
    <t>Thirupalu V</t>
  </si>
  <si>
    <t>Bathaiah</t>
  </si>
  <si>
    <t>1/133, Ambethkar Street, Naiyur</t>
  </si>
  <si>
    <t>Munusami 
Sivalingam</t>
  </si>
  <si>
    <t>Sivalingam</t>
  </si>
  <si>
    <t>Thanduma Nagar,
Periyapalayam,Tiruvallur,TN-601102</t>
  </si>
  <si>
    <t>Naresh Babu</t>
  </si>
  <si>
    <t>Babu Krishnan</t>
  </si>
  <si>
    <t>2/222,Pillaiyar Koil St,
New Erumaivettipalayam,Tiruvallur,TN-600067</t>
  </si>
  <si>
    <t>Kumar Kasi</t>
  </si>
  <si>
    <t>Kasi</t>
  </si>
  <si>
    <t>2/137,Main Rd,P E 
Palayam,Old Erumaivettipalayam,Erumaivettipalayam,Tirvallur,TN-600067</t>
  </si>
  <si>
    <t>Ramesh K</t>
  </si>
  <si>
    <t>3/293,Perumal Koil St,
Old Erumaivettipalayam,Edapalaiyam,Sholavaram,Tiruvallur,Sholavaram,TN-600067</t>
  </si>
  <si>
    <t xml:space="preserve">Low Vision </t>
  </si>
  <si>
    <t>TAMILARASU 
RAMAN</t>
  </si>
  <si>
    <t xml:space="preserve">Raman </t>
  </si>
  <si>
    <t>179,Perumal koil street,Panaiyancherry Pallacolony,Akkarapakkam-601101</t>
  </si>
  <si>
    <t>10/12/1979</t>
  </si>
  <si>
    <t>VASU</t>
  </si>
  <si>
    <t>Mannikam</t>
  </si>
  <si>
    <t>105,Perumal koil street,Thandalam,
Athupakkam,Thiruvallur-601102</t>
  </si>
  <si>
    <t>1978</t>
  </si>
  <si>
    <t>ANJALI</t>
  </si>
  <si>
    <t>GIRI</t>
  </si>
  <si>
    <t>303,velapakkam village,
periyapalayam,thiruvallur-601102</t>
  </si>
  <si>
    <t>05/02/1984</t>
  </si>
  <si>
    <t>Vealudham Murugan</t>
  </si>
  <si>
    <t>1/105, Perumal koil Street, Sivanvayal post office, Sivanvoyal</t>
  </si>
  <si>
    <t>12/05/1988</t>
  </si>
  <si>
    <t>Chandrasekhar 
Arunachalam</t>
  </si>
  <si>
    <t>Arunachalam</t>
  </si>
  <si>
    <t>322,Vannar street ward 3,
Matharpakkam(p),Gummidipoondi,Madarpakkam,Thiruvallur-601202</t>
  </si>
  <si>
    <t>08/02/1978</t>
  </si>
  <si>
    <t>Ramakrishnan P</t>
  </si>
  <si>
    <t>Perumal</t>
  </si>
  <si>
    <t>279, Periya Colony, Panapakkam, Tamilnadu</t>
  </si>
  <si>
    <t>07/04/1984</t>
  </si>
  <si>
    <t>Sathish T</t>
  </si>
  <si>
    <t>Thangarajan</t>
  </si>
  <si>
    <t>3, Ambethkar Nagar, Periyapalayam</t>
  </si>
  <si>
    <t>22/11/1980</t>
  </si>
  <si>
    <t>Thanikasalam K</t>
  </si>
  <si>
    <t>Kothandan</t>
  </si>
  <si>
    <t>16, Bazar Street, Periyapalayam</t>
  </si>
  <si>
    <t>05/06/1979</t>
  </si>
  <si>
    <t>Mohan Raj S</t>
  </si>
  <si>
    <t>70 Dharma Raj koil Street, Periyapalayam</t>
  </si>
  <si>
    <t>12/06/1999</t>
  </si>
  <si>
    <t>Gopi Dharma</t>
  </si>
  <si>
    <t>Dharman</t>
  </si>
  <si>
    <t>39, Dharmaraja Periapalayam</t>
  </si>
  <si>
    <t>1983</t>
  </si>
  <si>
    <t>Poovarasi K</t>
  </si>
  <si>
    <t>Kumar</t>
  </si>
  <si>
    <t>39 Dhammaraj Koil Street, Periyapalayam</t>
  </si>
  <si>
    <t>21/12/1990</t>
  </si>
  <si>
    <t>Kumar D</t>
  </si>
  <si>
    <t>15/04/1982</t>
  </si>
  <si>
    <t>K Devi</t>
  </si>
  <si>
    <t>Kumaran</t>
  </si>
  <si>
    <t>132, Pillaiyar Koil Street, Thumbakkam</t>
  </si>
  <si>
    <t>18/04/1982</t>
  </si>
  <si>
    <t>Kalaivani Dhamodharan</t>
  </si>
  <si>
    <t>Dhamodharan</t>
  </si>
  <si>
    <t>301A, Bajanai Koil Street, Koorambakkam</t>
  </si>
  <si>
    <t>1977</t>
  </si>
  <si>
    <t>158Palli Street, Akkarabakkam</t>
  </si>
  <si>
    <t>15/07/1990</t>
  </si>
  <si>
    <t>Chandrakala P</t>
  </si>
  <si>
    <t>Periyamuthu</t>
  </si>
  <si>
    <t>41 anna salai kilakondiyur</t>
  </si>
  <si>
    <t>07/09/1988</t>
  </si>
  <si>
    <t>Nagaraj C</t>
  </si>
  <si>
    <t>Chellaiyan</t>
  </si>
  <si>
    <t>96, Thalaiyari Street, Thirukkandalam</t>
  </si>
  <si>
    <t>1985</t>
  </si>
  <si>
    <t>Saridha Amulraj</t>
  </si>
  <si>
    <t>Amulraj</t>
  </si>
  <si>
    <t>123 Thope Colony Amidhanallore</t>
  </si>
  <si>
    <t>01/07/1986</t>
  </si>
  <si>
    <t>Tamilarasan Munusamy</t>
  </si>
  <si>
    <t>Munusamy</t>
  </si>
  <si>
    <t>269 Mettu Street, Akkarapakkam</t>
  </si>
  <si>
    <t>2003</t>
  </si>
  <si>
    <t xml:space="preserve">Cerebral Palsy </t>
  </si>
  <si>
    <t>Thameena</t>
  </si>
  <si>
    <t>Kaleel</t>
  </si>
  <si>
    <t>169, Bazaar Street, Periyapalayam</t>
  </si>
  <si>
    <t>15/08/1980</t>
  </si>
  <si>
    <t>Abdul Kareem. A</t>
  </si>
  <si>
    <t>A. Abdul Kadhar</t>
  </si>
  <si>
    <t>3/200, Bismillah Nagar, 
5th Cross,Vettuvankani, 
Chennai</t>
  </si>
  <si>
    <t xml:space="preserve">Intellectual Disability </t>
  </si>
  <si>
    <t>Angelin Kezia. A</t>
  </si>
  <si>
    <t>M. Aloysius</t>
  </si>
  <si>
    <t>Plot No. 15/25, 
Angel's Cottage 3rd St,
Unnamalai nagar,     Salayoor-6000073</t>
  </si>
  <si>
    <t>Aravindhan. P</t>
  </si>
  <si>
    <t>Mr. Panja</t>
  </si>
  <si>
    <t>No.294 ,Last St, Periya Colony, 
Vayalur, Kalpakkam, 
Kancheepuram- 603102</t>
  </si>
  <si>
    <t>Ashwin. R</t>
  </si>
  <si>
    <t>K. Rajasekaran</t>
  </si>
  <si>
    <t>No. 12, Kalaivanar St, 
New Perungalathur, 
Chennai-600063</t>
  </si>
  <si>
    <t>Balakumaran. T</t>
  </si>
  <si>
    <t>A.Thangarajan</t>
  </si>
  <si>
    <t>13/8, Nagalamman Kil St, 
Chemmanseri Kuppam,
Kovalam (po),603112</t>
  </si>
  <si>
    <t>Deepika. D</t>
  </si>
  <si>
    <t>Devan S</t>
  </si>
  <si>
    <t>No. 136, N Block , EVR Street, MMDA Colony, Arumbakkam, Chennai-600106</t>
  </si>
  <si>
    <t>Hariprasad. V</t>
  </si>
  <si>
    <t>D. Venugopal</t>
  </si>
  <si>
    <t>No. L-282, New Asic Hudco, 
Avvai Nagar, Hosur, 
Dharmapuri-635109</t>
  </si>
  <si>
    <t>Jayapraksh. J</t>
  </si>
  <si>
    <t>J. Jayakumar (Late)</t>
  </si>
  <si>
    <t>No.8, Vivekananda St, 
Srinivaa Nagar, 
New Perungalathur, 
Chennai-600063</t>
  </si>
  <si>
    <t>Jayaseelan. D</t>
  </si>
  <si>
    <t>V. Dhanapal</t>
  </si>
  <si>
    <t>No.168/C, Sirajideen st, 
Kanathur, Reddy Kuppam,
Chennai -</t>
  </si>
  <si>
    <t>Mohammed 
Asraf Ali. S</t>
  </si>
  <si>
    <t>M. Shahul Hameed</t>
  </si>
  <si>
    <t>No.1/597 A 7th street, Solomandala Devi Nagar, Injambakkam, Chennai-600115</t>
  </si>
  <si>
    <t>30/09/1994</t>
  </si>
  <si>
    <t>Multiple Disabilitie</t>
  </si>
  <si>
    <t>Mohammed Irfan. R</t>
  </si>
  <si>
    <t>Mr. Abdul Rehman
(Late)</t>
  </si>
  <si>
    <t>No.274 Thilakar St, VGP 2nd Layout, Uthandi, Chennai-</t>
  </si>
  <si>
    <t>20/06/1986</t>
  </si>
  <si>
    <t xml:space="preserve">Blindness </t>
  </si>
  <si>
    <t xml:space="preserve">Mustafa. </t>
  </si>
  <si>
    <t>Ibrahim.P</t>
  </si>
  <si>
    <t>No.762, Rajv Gandhi Street,Reddy Kuppam,Kanathur/603112</t>
  </si>
  <si>
    <t>Vignesh. M</t>
  </si>
  <si>
    <t>R. Marimuthu</t>
  </si>
  <si>
    <t>No.296/6, 1st Mani Road, 
Gandhi Nagar, Velacherry 
Chennai-600042</t>
  </si>
  <si>
    <t>Vijay. K</t>
  </si>
  <si>
    <t>T. Karthikeyan</t>
  </si>
  <si>
    <t>30/1, Ram Nagar, 1st Main Road,
Bharanwaj Apts. Nangallur, 
Chennai- 600 061</t>
  </si>
  <si>
    <t>15/04/1993</t>
  </si>
  <si>
    <t>Vijaya Priya. V</t>
  </si>
  <si>
    <t>A.Vannia Perumal</t>
  </si>
  <si>
    <t>Plot No. 20, Kousik Avenve Extn-1,
Rajakilpakkam, Chennai-600073</t>
  </si>
  <si>
    <t>Prasannavenkatesh</t>
  </si>
  <si>
    <t>S.Rajasekar</t>
  </si>
  <si>
    <t>No.3/479,Ajith Nagar,Sathankuppam, Kelambakkam,pin-603103</t>
  </si>
  <si>
    <t>06.07.1990</t>
  </si>
  <si>
    <t>Ganesh.M</t>
  </si>
  <si>
    <t>R.Murugan</t>
  </si>
  <si>
    <t>No.336,F Block,West Canal Road,Bark Road,Kotturpuram, Chennai.Pin 600085</t>
  </si>
  <si>
    <t>05.06.1993</t>
  </si>
  <si>
    <t>Madesh.S</t>
  </si>
  <si>
    <t>V.Srinivasan</t>
  </si>
  <si>
    <t>No.327,F Block,West Canal Road,Bark Road,Kotturpuram, Chennai.Pin 600086</t>
  </si>
  <si>
    <t>12.08.1999</t>
  </si>
  <si>
    <t>Abdullah.R</t>
  </si>
  <si>
    <t>K.T.Rafiq Ahamed</t>
  </si>
  <si>
    <t>No.11/3,Eswarar Nagar,3rd Street,Kodambakkam</t>
  </si>
  <si>
    <t>07.02.2000</t>
  </si>
  <si>
    <t>K.P.Vijay</t>
  </si>
  <si>
    <t>S.Krishnan</t>
  </si>
  <si>
    <t>No.40,Kathan Street, BigNatham,  Chengalpattu, Kancheepuram district</t>
  </si>
  <si>
    <t>04.06.1997</t>
  </si>
  <si>
    <t>V.Dhanajeyan</t>
  </si>
  <si>
    <t>C.V.Vijayakanna</t>
  </si>
  <si>
    <t>No: L356, 14th Cross Street, Thiruvalluvar Nagar, Thiruvanmiyur, Chennai - 600041</t>
  </si>
  <si>
    <t>MD</t>
  </si>
  <si>
    <t>M.Asurabanu</t>
  </si>
  <si>
    <t>M.Mujiburrahman</t>
  </si>
  <si>
    <t>No:674, Billal Nagar, Kanathur, Kovalam, Chennai - 603112</t>
  </si>
  <si>
    <t>K.Priyadharshini</t>
  </si>
  <si>
    <t>S.Kottishwaran</t>
  </si>
  <si>
    <t>No:3/540, Sokkammal Nagar, Veeranam Road, Sathankuppam, Kelambakkam, Channai - 603103</t>
  </si>
  <si>
    <t>R.Vishali</t>
  </si>
  <si>
    <t>M.Raja</t>
  </si>
  <si>
    <t>No: 4/203, Thandumariyamman Koil, Street, Nainarkuppam, Channai - 600119</t>
  </si>
  <si>
    <t>V.Divya</t>
  </si>
  <si>
    <t>P.Venugopal</t>
  </si>
  <si>
    <t>No:61, Kottaikadu, Cheyur, Kancheepuram</t>
  </si>
  <si>
    <t>R.Indhumathi</t>
  </si>
  <si>
    <t>I.Rathnasabapathi</t>
  </si>
  <si>
    <t>No:08, Aarokiya Street, Elango Nagar, South, virigambakkam, Chennai - 600092</t>
  </si>
  <si>
    <t>FC</t>
  </si>
  <si>
    <t>CP+ID</t>
  </si>
  <si>
    <t>S.Vishnupriya</t>
  </si>
  <si>
    <t>U.Sumithra</t>
  </si>
  <si>
    <t>C/o, Little Hearts, No: 17, Velu Street, Panaiyur, Chennai - 600119</t>
  </si>
  <si>
    <t>P.Ambika</t>
  </si>
  <si>
    <t>R.Pazhanisamy</t>
  </si>
  <si>
    <t>No: 638 P, Veriyanipatti, Varrappur Post, Perungallur via, Pudukkottai Dist, Pin - 622203</t>
  </si>
  <si>
    <t>S.Sriramalakshmi</t>
  </si>
  <si>
    <t>D.T.Swaminathan</t>
  </si>
  <si>
    <t>No: 1/124, Anganvadi Street, Muttukadu, Kovalam, 603112</t>
  </si>
  <si>
    <t>25/081992</t>
  </si>
  <si>
    <t>ID</t>
  </si>
  <si>
    <t>B.Fathiuma</t>
  </si>
  <si>
    <t>Ms.Sarvanbee</t>
  </si>
  <si>
    <t>No: 6/138, Ansari Nagar, Kovalam, Kancheepuram Dist.</t>
  </si>
  <si>
    <t>CHANDANA DHALI</t>
  </si>
  <si>
    <t>RABIN DHALI</t>
  </si>
  <si>
    <t>DOLTALAGHOLA, BARUIPUR</t>
  </si>
  <si>
    <t>01.12.1997</t>
  </si>
  <si>
    <t>Day Scholar</t>
  </si>
  <si>
    <t>ARINDAM BARMAN</t>
  </si>
  <si>
    <t>SANKAR BARMAN</t>
  </si>
  <si>
    <t>JAGADISHPUR, BARUIPUR</t>
  </si>
  <si>
    <t>13.09.1995</t>
  </si>
  <si>
    <t>BISWAJIT KARMAKAR</t>
  </si>
  <si>
    <t>ANIL KARMAKAR</t>
  </si>
  <si>
    <t xml:space="preserve">PIYALI TOWN </t>
  </si>
  <si>
    <t>28.08.1995</t>
  </si>
  <si>
    <t>DIPALI MONDAL</t>
  </si>
  <si>
    <t>TAPAN MONDAL</t>
  </si>
  <si>
    <t>BEGAMPUR, BARUIPUR</t>
  </si>
  <si>
    <t>02.03.1995</t>
  </si>
  <si>
    <t>FORIDA KHATUN</t>
  </si>
  <si>
    <t>MOHIUDDIN MOLLA</t>
  </si>
  <si>
    <t>SHITAKUNDU, BARUIPUR</t>
  </si>
  <si>
    <t>10.01.2001</t>
  </si>
  <si>
    <t>TABIR ALI MOLLA</t>
  </si>
  <si>
    <t>SAYEDALI MOLLA</t>
  </si>
  <si>
    <t>CHHAYANI, BARUIPUR</t>
  </si>
  <si>
    <t>25.06.2001</t>
  </si>
  <si>
    <t>SUBIR MONDAL</t>
  </si>
  <si>
    <t>SUKDEB MONDAL</t>
  </si>
  <si>
    <t>BINODPUR, BARUIPUR</t>
  </si>
  <si>
    <t>25.12.1995</t>
  </si>
  <si>
    <t>NILIMA MONDAL</t>
  </si>
  <si>
    <t>HARIPADA</t>
  </si>
  <si>
    <t>RAMDHARI, BARUIPUR</t>
  </si>
  <si>
    <t>23.04.1995</t>
  </si>
  <si>
    <t>NABIKUL ISLAM</t>
  </si>
  <si>
    <t>MD.ABUL HOSSAIN</t>
  </si>
  <si>
    <t>DAULATABAD, MURSHIDABAD</t>
  </si>
  <si>
    <t>10.04.1992</t>
  </si>
  <si>
    <t xml:space="preserve">Mental Illness </t>
  </si>
  <si>
    <t>MD. SAMSUL ALAM</t>
  </si>
  <si>
    <t>KOSHIUDIN</t>
  </si>
  <si>
    <t>MADANPUR, MURSHIDABAD</t>
  </si>
  <si>
    <t>01.01.1974</t>
  </si>
  <si>
    <t>SAHIN MIYA</t>
  </si>
  <si>
    <t>ROHAB</t>
  </si>
  <si>
    <t>17.04.1992</t>
  </si>
  <si>
    <t>SAKIBUL SK</t>
  </si>
  <si>
    <t>HASRAT SK</t>
  </si>
  <si>
    <t>07.04.1997</t>
  </si>
  <si>
    <t>NAJAUL KHAN</t>
  </si>
  <si>
    <t>ISHAB KHAN</t>
  </si>
  <si>
    <t>04.07.1998</t>
  </si>
  <si>
    <t>MAHABUL SK</t>
  </si>
  <si>
    <t>NUHURUL SK</t>
  </si>
  <si>
    <t>18.07.1980</t>
  </si>
  <si>
    <t>GOLAM MOSTAFA SEKH</t>
  </si>
  <si>
    <t>ABDULHAKIM SEKH</t>
  </si>
  <si>
    <t>10.11.1972</t>
  </si>
  <si>
    <t>JESMINA BIBI</t>
  </si>
  <si>
    <t>SAFIKUL MONDAL`</t>
  </si>
  <si>
    <t>HASANPUR, MURSHIDABAD</t>
  </si>
  <si>
    <t>01.01.1987</t>
  </si>
  <si>
    <t>ABDUL BAKI KHAN</t>
  </si>
  <si>
    <t>NAJIMUDDIN KHAN</t>
  </si>
  <si>
    <t>15.10.1984</t>
  </si>
  <si>
    <t>SADIKAL SEKH</t>
  </si>
  <si>
    <t>ABUL HOSSAIN</t>
  </si>
  <si>
    <t>20.02.1985</t>
  </si>
  <si>
    <t xml:space="preserve"> SAFIUL KHAN</t>
  </si>
  <si>
    <t>ABDUL KHAN</t>
  </si>
  <si>
    <t>18.02.1991</t>
  </si>
  <si>
    <t>IBRAHIM SK</t>
  </si>
  <si>
    <t>MOUDDIN SK</t>
  </si>
  <si>
    <t>01.01.1988</t>
  </si>
  <si>
    <t>MD.SANARUL SK</t>
  </si>
  <si>
    <t>SAIDUL SK</t>
  </si>
  <si>
    <t>01.01.1990</t>
  </si>
  <si>
    <t>MUSLEMA BIBI</t>
  </si>
  <si>
    <t>SAYED ALI KHAN</t>
  </si>
  <si>
    <t>FAJLU KHAN</t>
  </si>
  <si>
    <t>FARUJULLA KHAN</t>
  </si>
  <si>
    <t>16.10.1990</t>
  </si>
  <si>
    <t>SAMIM SK</t>
  </si>
  <si>
    <t>INNAR SK</t>
  </si>
  <si>
    <t>07.01.2003</t>
  </si>
  <si>
    <t>MAGRAB SK</t>
  </si>
  <si>
    <t>KOBAD SEKH</t>
  </si>
  <si>
    <t>11.02.1975</t>
  </si>
  <si>
    <t>ASHABUL ISLAM</t>
  </si>
  <si>
    <t>NAJRUL ISLAM</t>
  </si>
  <si>
    <t>18.02.1994</t>
  </si>
  <si>
    <t>SAIBA KHATUN</t>
  </si>
  <si>
    <t>KARSERD SK</t>
  </si>
  <si>
    <t>AJAD SK</t>
  </si>
  <si>
    <t>ABU TAHER HAJI</t>
  </si>
  <si>
    <t>BASANTAPUR, MURSHIDABAD</t>
  </si>
  <si>
    <t>08.03.1965</t>
  </si>
  <si>
    <t>REBA KHATUN</t>
  </si>
  <si>
    <t>LOKMAN SK</t>
  </si>
  <si>
    <t>06.08.1992</t>
  </si>
  <si>
    <t>SANIRUL KHAN</t>
  </si>
  <si>
    <t>MAFEJ KHAN</t>
  </si>
  <si>
    <t>20.07.1989</t>
  </si>
  <si>
    <t>NARJUMA KHATUN</t>
  </si>
  <si>
    <t>ABDUL MAJID MONDAL</t>
  </si>
  <si>
    <t>01.01.1986</t>
  </si>
  <si>
    <t>ASRAFUL</t>
  </si>
  <si>
    <t>MUKTAR SK</t>
  </si>
  <si>
    <t>10.02.1986</t>
  </si>
  <si>
    <t>NURJAHAN  KHATUN</t>
  </si>
  <si>
    <t>MD.MOULA BOX SK</t>
  </si>
  <si>
    <t>03.08.1999</t>
  </si>
  <si>
    <t>SABIBUR RAHAMAN</t>
  </si>
  <si>
    <t>20.12.1994</t>
  </si>
  <si>
    <t>ASAD SK</t>
  </si>
  <si>
    <t>AMJAD SK</t>
  </si>
  <si>
    <t>20.08.2000</t>
  </si>
  <si>
    <t>ANJUMA BIBI</t>
  </si>
  <si>
    <t>AKAMAT SK</t>
  </si>
  <si>
    <t>03.08.1986</t>
  </si>
  <si>
    <t>AMINUL ISLAM</t>
  </si>
  <si>
    <t>LIAKAT SK</t>
  </si>
  <si>
    <t>01.04.1994</t>
  </si>
  <si>
    <t>ASERUDDIN SK</t>
  </si>
  <si>
    <t>KALIMUDDIN</t>
  </si>
  <si>
    <t>03.04.1982</t>
  </si>
  <si>
    <t>SEKH JAMIRUDDIN</t>
  </si>
  <si>
    <t>01.01.1973</t>
  </si>
  <si>
    <t>MASADUL SK</t>
  </si>
  <si>
    <t>HEPAJUDDIN SK</t>
  </si>
  <si>
    <t>25.01.1990</t>
  </si>
  <si>
    <t>SAFUROA KHATUN</t>
  </si>
  <si>
    <t>SAFIR KHAN</t>
  </si>
  <si>
    <t>26.03.1987</t>
  </si>
  <si>
    <t>ABUBIN SK</t>
  </si>
  <si>
    <t>MD.SHYED ALI SK</t>
  </si>
  <si>
    <t>12.03.1999</t>
  </si>
  <si>
    <t>SAIDUL ISLAM</t>
  </si>
  <si>
    <t>FOZILA KHATUN</t>
  </si>
  <si>
    <t>IRFAN MONDAL</t>
  </si>
  <si>
    <t>01.12.1995</t>
  </si>
  <si>
    <t>RABIUL SK</t>
  </si>
  <si>
    <t>YESIN SK</t>
  </si>
  <si>
    <t>01.02.1995</t>
  </si>
  <si>
    <t>NAJRUL KHAN</t>
  </si>
  <si>
    <t>JAKER KHAN</t>
  </si>
  <si>
    <t>23.03.1985</t>
  </si>
  <si>
    <t>SIRAJUL SEIKH</t>
  </si>
  <si>
    <t>YEAD ALI</t>
  </si>
  <si>
    <t>12.03.1968</t>
  </si>
  <si>
    <t>MANIRUL KHAN</t>
  </si>
  <si>
    <t>SMSER KHAN</t>
  </si>
  <si>
    <t>11.07.1975</t>
  </si>
  <si>
    <t>ASRAFUL KHAN</t>
  </si>
  <si>
    <t>EKRAM KHAN</t>
  </si>
  <si>
    <t>01.01.1982</t>
  </si>
  <si>
    <t>ASRAFUL MONDAL</t>
  </si>
  <si>
    <t>ABDUR RAHAMAN</t>
  </si>
  <si>
    <t>01.02.1976</t>
  </si>
  <si>
    <t>SAHEB SK</t>
  </si>
  <si>
    <t>IYASIN SK</t>
  </si>
  <si>
    <t>MAFROJA BIBI</t>
  </si>
  <si>
    <t>HAYDER KHAN</t>
  </si>
  <si>
    <t>11.10.1980</t>
  </si>
  <si>
    <t>ASIMA KHATUN</t>
  </si>
  <si>
    <t>NAUSAD SEKH</t>
  </si>
  <si>
    <t>08.12.1999</t>
  </si>
  <si>
    <t>NARGISA KHATUN</t>
  </si>
  <si>
    <t>KALAM SK</t>
  </si>
  <si>
    <t>ELINA BIBI</t>
  </si>
  <si>
    <t>IMRAN SK</t>
  </si>
  <si>
    <t>01.08.1995</t>
  </si>
  <si>
    <t>LUTFNSHA KHATUN</t>
  </si>
  <si>
    <t>JARMAN SK</t>
  </si>
  <si>
    <t>01.01.1995</t>
  </si>
  <si>
    <t>ESRAIL KHAN</t>
  </si>
  <si>
    <t>NEFAZ KHAN</t>
  </si>
  <si>
    <t>18.02.1967</t>
  </si>
  <si>
    <t>AHAMMAD ALI</t>
  </si>
  <si>
    <t>IMRAN ALI</t>
  </si>
  <si>
    <t>11.03.1967</t>
  </si>
  <si>
    <t>BILKIS KHATUN</t>
  </si>
  <si>
    <t>JAMIRUDDIN MONDAL</t>
  </si>
  <si>
    <t>19.04.1987</t>
  </si>
  <si>
    <t>SULEKHA KHATUN</t>
  </si>
  <si>
    <t>GIYASUDDIN MONDAL</t>
  </si>
  <si>
    <t>01.01.1998</t>
  </si>
  <si>
    <t>KALPANA</t>
  </si>
  <si>
    <t>AMBRUTH RAO</t>
  </si>
  <si>
    <t>H.NO 3-1002/4,DARGA ROD,OLD TIRANDAS TAKIS,GAZIPUR,GULBARGA</t>
  </si>
  <si>
    <t>DAY SCHOLAR</t>
  </si>
  <si>
    <t>SHAILAJA RATHOD</t>
  </si>
  <si>
    <t>HARICHANDRA</t>
  </si>
  <si>
    <t>D/O HARICHANDRA RATHOD,OO,BADADAL,BADADAL,GULBARGA</t>
  </si>
  <si>
    <t>KHASIM SAB KARADALKAR</t>
  </si>
  <si>
    <t>LALSAB KARADALKAR</t>
  </si>
  <si>
    <t>#1/12,BHANKALAGA,CHITTAPUR,GULBARGA</t>
  </si>
  <si>
    <t>01\01\1972</t>
  </si>
  <si>
    <t>KASHI BAI</t>
  </si>
  <si>
    <t>GIREPPA</t>
  </si>
  <si>
    <t>D/O GIREPPA ,BANNUR,GULBARGA,HIREAURAD</t>
  </si>
  <si>
    <t>AMBARAYA</t>
  </si>
  <si>
    <t>S/O JAGADEVAPPA,#4/73,NEAR PANCHAYTH OFFICE,MARTUR,GULBARGA</t>
  </si>
  <si>
    <t>RUKUMUDDIN</t>
  </si>
  <si>
    <t>MAHEBOOB MIYAN</t>
  </si>
  <si>
    <t>S/O MAHEBOOB MIYAN ,NEAR RUKUMUDDIN CHILLA TOLA DARGA,MISBA NAGAR,GULBARGA</t>
  </si>
  <si>
    <t>DATTAPPA</t>
  </si>
  <si>
    <t>KADAPPA</t>
  </si>
  <si>
    <t>S/O KDAPPA MYLAKERI,KOGANOOR,GULBARGA</t>
  </si>
  <si>
    <t>MAHESH</t>
  </si>
  <si>
    <t>ASHOK</t>
  </si>
  <si>
    <t>S/O ASHOK PODDAR,NIRAGUDI,ALAND,GULBARGA</t>
  </si>
  <si>
    <t>ARUNKUMAR</t>
  </si>
  <si>
    <t>SRIMANTHRAO</t>
  </si>
  <si>
    <t>S/O SRIMATHRAO ,BABLESHWR,KALABURGI KJURI</t>
  </si>
  <si>
    <t>3 B</t>
  </si>
  <si>
    <t>LL</t>
  </si>
  <si>
    <t>UMESH N KADLDENOOR</t>
  </si>
  <si>
    <t>NIMBANNA</t>
  </si>
  <si>
    <t xml:space="preserve">S/O NIMBANNA,PLOT NO,C-8,FILTERBED ROAD,NEAR BASAVA KANNAD CONVENT SHAHABAZAR </t>
  </si>
  <si>
    <t>SANTOSH KUMAR</t>
  </si>
  <si>
    <t>ARJUN</t>
  </si>
  <si>
    <t>S/O ARJUN,11-2712/25/1/50,SHANKARLING TEMPLE NEAR HIRAPUR GULBARGA</t>
  </si>
  <si>
    <t>30/08/1994</t>
  </si>
  <si>
    <t>VIKAS KUMAR</t>
  </si>
  <si>
    <t>PRABHU</t>
  </si>
  <si>
    <t>S/O PRABHU/#2/226/A,#,KURIKOTA,KALABURGI</t>
  </si>
  <si>
    <t>SALLAUDDIN</t>
  </si>
  <si>
    <t>MOHAMMED HUSSAIN</t>
  </si>
  <si>
    <t>S/O MOHAMMED HUSSAIN ,00,MARTUR,TQ CHITTAPUR,GULBARGA</t>
  </si>
  <si>
    <t>75 TO 90%</t>
  </si>
  <si>
    <t xml:space="preserve">MOHAMMED ISMAIL </t>
  </si>
  <si>
    <t>YAKAT ALI</t>
  </si>
  <si>
    <t>S/O YAKAT ALI ,VADDAR GSLLI,FSRTSBSD GULBARGA</t>
  </si>
  <si>
    <t>DASTGIR</t>
  </si>
  <si>
    <t>ISUBA SAB JAJALBAR</t>
  </si>
  <si>
    <t>MARTUR KALABURGI</t>
  </si>
  <si>
    <t>24/03/1969</t>
  </si>
  <si>
    <t>MALLIKARJUN</t>
  </si>
  <si>
    <t>MALKAPPA</t>
  </si>
  <si>
    <t>S/O MALKAPPA,#12-134,NIJALINGAPPA NAGAR,MALKHED,GULBARGA</t>
  </si>
  <si>
    <t>KHAZA PASHA</t>
  </si>
  <si>
    <t>MD HUSSEN</t>
  </si>
  <si>
    <t>GUNJ GULBARGA</t>
  </si>
  <si>
    <t>REVANASIDDAPPA</t>
  </si>
  <si>
    <t>SHARANAPPA</t>
  </si>
  <si>
    <t>NEAR BASAVANNA TEMPLE ,MARTUR,GULBARGA</t>
  </si>
  <si>
    <t xml:space="preserve">RAMALINGA </t>
  </si>
  <si>
    <t>W/O RAMANINGA,11/400,AFZALPUR ROAD,SIDDRTH NAGAR HIRAPUR,GULBARGA</t>
  </si>
  <si>
    <t>GURURAJ</t>
  </si>
  <si>
    <t>BHAGYASHREE</t>
  </si>
  <si>
    <t>AMBARAY</t>
  </si>
  <si>
    <t>AMJAD ALI</t>
  </si>
  <si>
    <t>MAHMAD ALI</t>
  </si>
  <si>
    <t>H.NO 7-844,DARGA ROAD,NEAR MAKBORA MASJID,NAYA MOHELLA MOMINPURA,GULBARGA</t>
  </si>
  <si>
    <t>SRAVANKUMAR</t>
  </si>
  <si>
    <t>JATTIGRAYA</t>
  </si>
  <si>
    <t>NARONA,AREA/LOCALITY/SECTOR:ALAND,VILLAGE/TOWN/CITY:NARONA,GULBARGA</t>
  </si>
  <si>
    <t>BAHUBALI</t>
  </si>
  <si>
    <t>BASAVARAJ KASAR</t>
  </si>
  <si>
    <t>SHRAN NAGAR ,NARONA,GULBARGA</t>
  </si>
  <si>
    <t>OTHER</t>
  </si>
  <si>
    <t>BASANNA NATIKAR</t>
  </si>
  <si>
    <t>NANDOOR(b),HIRENANDOOR,GULBARGA`</t>
  </si>
  <si>
    <t>SHANTKUMAR</t>
  </si>
  <si>
    <t>SHIVASHARANAPPA</t>
  </si>
  <si>
    <t>BHAVIMNI,207,KADAGAANCHI ROAD,NEAR SIDDRTH CHOUK,SIDDARTH NAGAR GULBARGA</t>
  </si>
  <si>
    <t>SHIVAJI</t>
  </si>
  <si>
    <t>VITHAL JAMADAR</t>
  </si>
  <si>
    <t>H.NO 4,STATION AREA ,AMBIKA NAGAR,GULBARG</t>
  </si>
  <si>
    <t>GURULINGAPPA</t>
  </si>
  <si>
    <t>NANDUR GULBARGA</t>
  </si>
  <si>
    <t>MALLAMMA</t>
  </si>
  <si>
    <t>LAKSHMAN HABASI</t>
  </si>
  <si>
    <t>HAGARGUNDAGI FARTABAD GULBARGA</t>
  </si>
  <si>
    <t>14/04/1993</t>
  </si>
  <si>
    <t>RAMESH</t>
  </si>
  <si>
    <t>NAGENDRAPPA</t>
  </si>
  <si>
    <t>E-5-2767 DARGA ROAD NEAR  HARALAYYA TEMPLE RAMAJI NAGAR HARIJAN WAD GULBARGA</t>
  </si>
  <si>
    <t>001/01/1973</t>
  </si>
  <si>
    <t>LIST OF BENEFICIARIES ON DOMESTIC DATA ENTRY OPERATOR</t>
  </si>
  <si>
    <t>LIST OF BENEFICIARIES ON SEWING MACHINE OPERATOR</t>
  </si>
  <si>
    <t>LIST OF BENEFICIARIES ON DAIRY FARMER/ ENTREPRENEUR</t>
  </si>
  <si>
    <t>NAME OF THE ORGANIZATION  : NATIONAL INSTITUTE FOR EMPOWERMENT OF PERSONS WITH MULTIPLE DISABILITIES (DIVYANGJAN)</t>
  </si>
  <si>
    <t>BATCH WISE DETAILS :</t>
  </si>
  <si>
    <t>Sl. No.</t>
  </si>
  <si>
    <t>Trade/ Job Role</t>
  </si>
  <si>
    <t>NSQF Level</t>
  </si>
  <si>
    <t>Batch No.</t>
  </si>
  <si>
    <t>Date of Commencement</t>
  </si>
  <si>
    <t>Date of Completion</t>
  </si>
  <si>
    <t>No. of PwDs</t>
  </si>
  <si>
    <t>Category of PwDs (Disability)</t>
  </si>
  <si>
    <t>Duration of Training (in hours)</t>
  </si>
  <si>
    <t>Training Center Details</t>
  </si>
  <si>
    <t>01</t>
  </si>
  <si>
    <t>03</t>
  </si>
  <si>
    <t>04</t>
  </si>
  <si>
    <t>05</t>
  </si>
  <si>
    <t>06</t>
  </si>
  <si>
    <t>07</t>
  </si>
  <si>
    <t>08</t>
  </si>
  <si>
    <t>09</t>
  </si>
  <si>
    <t>02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</si>
  <si>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</si>
  <si>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</si>
  <si>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</si>
  <si>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</si>
  <si>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</si>
  <si>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</si>
  <si>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</si>
  <si>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</si>
  <si>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</si>
  <si>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Dairy Farmer/ Entrepreneur</t>
  </si>
  <si>
    <t>Sewing Machine Operator</t>
  </si>
  <si>
    <t>Domestic Data Entry Operator</t>
  </si>
  <si>
    <t>200 Hours</t>
  </si>
  <si>
    <t>270 Hours</t>
  </si>
  <si>
    <t>400 Hours</t>
  </si>
  <si>
    <t>National Institute for Empowerment of Persons with Multiple Disabilities (NIEPMD)</t>
  </si>
  <si>
    <t>Mahila Mandal Barmer Agor, Uttarlai Road, Near Uttarlai over bridge, Barmer, Rajasthan, 344001</t>
  </si>
  <si>
    <t>Vishnu dayul Shiksha Samiti, (i) Village &amp; Post- Kumhrawa, Bakshi ka Talab, Lucknow- 226062                                                       (ii) Village &amp; Post- Nindura, Tikaitganj, Barabanki- 225301</t>
  </si>
  <si>
    <t>Samaj Unnayan Kendra, 1) Fultala, Baruipur, Pin- 743387,  24pgs(s), W.B                                                    2)Daulatabad, Murshidabad, Pin- 742302, W.B.</t>
  </si>
  <si>
    <t>SD TECHNO SERVICES,  1-410/SF2, SR Chambers, Lower lane, near Railway station, Gulbarga -  Karnataka 585105</t>
  </si>
  <si>
    <t xml:space="preserve">CADRE Training Center, Old Gajuwaka, Visakhapatanam Dist. Andhrapradesh </t>
  </si>
  <si>
    <t>Sai Swayam Society For the Hearing Impaired, H-338 Vikaspuri New delhi 110018</t>
  </si>
  <si>
    <t>Kanniyappa Memorial Educational Trust, #24, Irukkum Street, Arani, Ponneri Taluk, 
Thiruvallur District, Tamilnadu - 601101</t>
  </si>
  <si>
    <t>CENTRE FOR DEVELOPMENT AND COMMUNICATION TRUST (CENDECT), Training Hall, ICAR KVK, CENDECT, Kamatchipuram, Theni District-625520</t>
  </si>
  <si>
    <t>National Institute for Empowerment of Persons with Multiple Disabilities (NIEPMD), East Coast Road, Muttukadu, Kovalam, Chennai, Tamilnadu - 603 112.</t>
  </si>
  <si>
    <t>OH, HH</t>
  </si>
  <si>
    <t>LD, HI</t>
  </si>
  <si>
    <t>OH, MR</t>
  </si>
  <si>
    <t>LD, HI, LV</t>
  </si>
  <si>
    <t>ID, LD, VI, MD,  HI</t>
  </si>
  <si>
    <t>MD, ID, HI</t>
  </si>
  <si>
    <t>LD, HI, MI, LV</t>
  </si>
  <si>
    <t>LD, MI, HI,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</si>
</sst>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;@"/>
    <numFmt numFmtId="165" formatCode="m/d/yyyy;@"/>
    <numFmt numFmtId="166" formatCode="mm/dd/yy;@"/>
    <numFmt numFmtId="167" formatCode="_(* #,##0_);_(* \(#,##0\);_(* &quot;-&quot;_);@_)"/>
    <numFmt numFmtId="170" formatCode="[$-409]d/mmm/yy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222222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5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B1" zoomScale="85" zoomScaleNormal="85" workbookViewId="0">
      <selection activeCell="J21" sqref="A1:J21"/>
    </sheetView>
  </sheetViews>
  <sheetFormatPr defaultColWidth="30.140625" defaultRowHeight="54.75" customHeight="1" x14ac:dyDescent="0.25"/>
  <cols>
    <col min="1" max="1" width="7.140625" style="1" bestFit="1" customWidth="1"/>
    <col min="2" max="2" width="27.7109375" style="1" bestFit="1" customWidth="1"/>
    <col min="3" max="3" width="13.7109375" style="1" bestFit="1" customWidth="1"/>
    <col min="4" max="4" width="11" style="1" bestFit="1" customWidth="1"/>
    <col min="5" max="5" width="15" style="1" bestFit="1" customWidth="1"/>
    <col min="6" max="6" width="13.5703125" style="1" bestFit="1" customWidth="1"/>
    <col min="7" max="7" width="18" style="1" customWidth="1"/>
    <col min="8" max="8" width="13.42578125" style="1" customWidth="1"/>
    <col min="9" max="9" width="26.42578125" style="1" customWidth="1"/>
    <col min="10" max="10" width="57" style="1" customWidth="1"/>
    <col min="11" max="16384" width="30.140625" style="1"/>
  </cols>
  <sheetData>
    <row r="1" spans="1:10" ht="35.25" customHeight="1" x14ac:dyDescent="0.25">
      <c r="A1" s="44" t="s">
        <v>1697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2" customFormat="1" ht="35.25" customHeight="1" x14ac:dyDescent="0.25">
      <c r="A2" s="44" t="s">
        <v>1698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2" customFormat="1" ht="54.75" customHeight="1" x14ac:dyDescent="0.25">
      <c r="A3" s="3" t="s">
        <v>1699</v>
      </c>
      <c r="B3" s="3" t="s">
        <v>1700</v>
      </c>
      <c r="C3" s="3" t="s">
        <v>1701</v>
      </c>
      <c r="D3" s="3" t="s">
        <v>1702</v>
      </c>
      <c r="E3" s="3" t="s">
        <v>1703</v>
      </c>
      <c r="F3" s="3" t="s">
        <v>1704</v>
      </c>
      <c r="G3" s="3" t="s">
        <v>1705</v>
      </c>
      <c r="H3" s="3" t="s">
        <v>1706</v>
      </c>
      <c r="I3" s="3" t="s">
        <v>1707</v>
      </c>
      <c r="J3" s="3" t="s">
        <v>1708</v>
      </c>
    </row>
    <row r="4" spans="1:10" s="27" customFormat="1" ht="74.25" customHeight="1" x14ac:dyDescent="0.25">
      <c r="A4" s="4">
        <v>1</v>
      </c>
      <c r="B4" s="5" t="s">
        <v>1727</v>
      </c>
      <c r="C4" s="4">
        <v>4</v>
      </c>
      <c r="D4" s="14" t="s">
        <v>1709</v>
      </c>
      <c r="E4" s="43">
        <v>43395</v>
      </c>
      <c r="F4" s="43">
        <v>43451</v>
      </c>
      <c r="G4" s="4">
        <v>30</v>
      </c>
      <c r="H4" s="4" t="s">
        <v>221</v>
      </c>
      <c r="I4" s="11" t="s">
        <v>1730</v>
      </c>
      <c r="J4" s="42" t="s">
        <v>1734</v>
      </c>
    </row>
    <row r="5" spans="1:10" s="27" customFormat="1" ht="74.25" customHeight="1" x14ac:dyDescent="0.25">
      <c r="A5" s="4">
        <v>2</v>
      </c>
      <c r="B5" s="5" t="s">
        <v>1727</v>
      </c>
      <c r="C5" s="4">
        <v>4</v>
      </c>
      <c r="D5" s="14" t="s">
        <v>1717</v>
      </c>
      <c r="E5" s="43">
        <v>43383</v>
      </c>
      <c r="F5" s="43">
        <v>43453</v>
      </c>
      <c r="G5" s="4">
        <v>30</v>
      </c>
      <c r="H5" s="4" t="s">
        <v>221</v>
      </c>
      <c r="I5" s="11" t="s">
        <v>1730</v>
      </c>
      <c r="J5" s="42" t="s">
        <v>1735</v>
      </c>
    </row>
    <row r="6" spans="1:10" s="27" customFormat="1" ht="74.25" customHeight="1" x14ac:dyDescent="0.25">
      <c r="A6" s="4">
        <v>3</v>
      </c>
      <c r="B6" s="5" t="s">
        <v>1727</v>
      </c>
      <c r="C6" s="4">
        <v>4</v>
      </c>
      <c r="D6" s="14" t="s">
        <v>1710</v>
      </c>
      <c r="E6" s="43">
        <v>43374</v>
      </c>
      <c r="F6" s="43">
        <v>43434</v>
      </c>
      <c r="G6" s="4">
        <v>30</v>
      </c>
      <c r="H6" s="4" t="s">
        <v>1744</v>
      </c>
      <c r="I6" s="11" t="s">
        <v>1730</v>
      </c>
      <c r="J6" s="42" t="s">
        <v>1741</v>
      </c>
    </row>
    <row r="7" spans="1:10" s="27" customFormat="1" ht="74.25" customHeight="1" x14ac:dyDescent="0.25">
      <c r="A7" s="4">
        <v>4</v>
      </c>
      <c r="B7" s="5" t="s">
        <v>1728</v>
      </c>
      <c r="C7" s="4">
        <v>4</v>
      </c>
      <c r="D7" s="14" t="s">
        <v>1711</v>
      </c>
      <c r="E7" s="43">
        <v>43404</v>
      </c>
      <c r="F7" s="43">
        <v>43512</v>
      </c>
      <c r="G7" s="4">
        <v>30</v>
      </c>
      <c r="H7" s="4" t="s">
        <v>1750</v>
      </c>
      <c r="I7" s="11" t="s">
        <v>1731</v>
      </c>
      <c r="J7" s="42" t="s">
        <v>1736</v>
      </c>
    </row>
    <row r="8" spans="1:10" s="27" customFormat="1" ht="74.25" customHeight="1" x14ac:dyDescent="0.25">
      <c r="A8" s="4">
        <v>5</v>
      </c>
      <c r="B8" s="5" t="s">
        <v>1728</v>
      </c>
      <c r="C8" s="4">
        <v>4</v>
      </c>
      <c r="D8" s="14" t="s">
        <v>1712</v>
      </c>
      <c r="E8" s="43">
        <v>43444</v>
      </c>
      <c r="F8" s="43">
        <v>43451</v>
      </c>
      <c r="G8" s="4">
        <v>30</v>
      </c>
      <c r="H8" s="4" t="s">
        <v>16</v>
      </c>
      <c r="I8" s="11" t="s">
        <v>1731</v>
      </c>
      <c r="J8" s="42" t="s">
        <v>1737</v>
      </c>
    </row>
    <row r="9" spans="1:10" s="27" customFormat="1" ht="74.25" customHeight="1" x14ac:dyDescent="0.25">
      <c r="A9" s="4">
        <v>6</v>
      </c>
      <c r="B9" s="5" t="s">
        <v>1728</v>
      </c>
      <c r="C9" s="4">
        <v>4</v>
      </c>
      <c r="D9" s="14" t="s">
        <v>1713</v>
      </c>
      <c r="E9" s="43">
        <v>43423</v>
      </c>
      <c r="F9" s="43">
        <v>43487</v>
      </c>
      <c r="G9" s="4">
        <v>30</v>
      </c>
      <c r="H9" s="4" t="s">
        <v>16</v>
      </c>
      <c r="I9" s="11" t="s">
        <v>1731</v>
      </c>
      <c r="J9" s="42" t="s">
        <v>1737</v>
      </c>
    </row>
    <row r="10" spans="1:10" s="27" customFormat="1" ht="74.25" customHeight="1" x14ac:dyDescent="0.25">
      <c r="A10" s="4">
        <v>7</v>
      </c>
      <c r="B10" s="5" t="s">
        <v>1728</v>
      </c>
      <c r="C10" s="4">
        <v>4</v>
      </c>
      <c r="D10" s="14" t="s">
        <v>1714</v>
      </c>
      <c r="E10" s="43">
        <v>43371</v>
      </c>
      <c r="F10" s="43">
        <v>43464</v>
      </c>
      <c r="G10" s="4">
        <v>30</v>
      </c>
      <c r="H10" s="4" t="s">
        <v>1743</v>
      </c>
      <c r="I10" s="11" t="s">
        <v>1731</v>
      </c>
      <c r="J10" s="42" t="s">
        <v>1738</v>
      </c>
    </row>
    <row r="11" spans="1:10" s="27" customFormat="1" ht="74.25" customHeight="1" x14ac:dyDescent="0.25">
      <c r="A11" s="4">
        <v>8</v>
      </c>
      <c r="B11" s="5" t="s">
        <v>1728</v>
      </c>
      <c r="C11" s="4">
        <v>4</v>
      </c>
      <c r="D11" s="14" t="s">
        <v>1715</v>
      </c>
      <c r="E11" s="43">
        <v>43382</v>
      </c>
      <c r="F11" s="43">
        <v>43453</v>
      </c>
      <c r="G11" s="4">
        <v>20</v>
      </c>
      <c r="H11" s="4" t="s">
        <v>1744</v>
      </c>
      <c r="I11" s="11" t="s">
        <v>1731</v>
      </c>
      <c r="J11" s="42" t="s">
        <v>1740</v>
      </c>
    </row>
    <row r="12" spans="1:10" s="27" customFormat="1" ht="74.25" customHeight="1" x14ac:dyDescent="0.25">
      <c r="A12" s="4">
        <v>9</v>
      </c>
      <c r="B12" s="5" t="s">
        <v>1728</v>
      </c>
      <c r="C12" s="4">
        <v>4</v>
      </c>
      <c r="D12" s="14" t="s">
        <v>1716</v>
      </c>
      <c r="E12" s="43">
        <v>43283</v>
      </c>
      <c r="F12" s="43">
        <v>43465</v>
      </c>
      <c r="G12" s="4">
        <v>10</v>
      </c>
      <c r="H12" s="4" t="s">
        <v>1748</v>
      </c>
      <c r="I12" s="11" t="s">
        <v>1731</v>
      </c>
      <c r="J12" s="42" t="s">
        <v>1742</v>
      </c>
    </row>
    <row r="13" spans="1:10" s="27" customFormat="1" ht="74.25" customHeight="1" x14ac:dyDescent="0.25">
      <c r="A13" s="4">
        <v>10</v>
      </c>
      <c r="B13" s="5" t="s">
        <v>1729</v>
      </c>
      <c r="C13" s="4">
        <v>4</v>
      </c>
      <c r="D13" s="14" t="s">
        <v>1718</v>
      </c>
      <c r="E13" s="43">
        <v>43404</v>
      </c>
      <c r="F13" s="43">
        <v>43512</v>
      </c>
      <c r="G13" s="4">
        <v>30</v>
      </c>
      <c r="H13" s="4" t="s">
        <v>1749</v>
      </c>
      <c r="I13" s="11" t="s">
        <v>1732</v>
      </c>
      <c r="J13" s="42" t="s">
        <v>1736</v>
      </c>
    </row>
    <row r="14" spans="1:10" s="27" customFormat="1" ht="74.25" customHeight="1" x14ac:dyDescent="0.25">
      <c r="A14" s="4">
        <v>11</v>
      </c>
      <c r="B14" s="5" t="s">
        <v>1729</v>
      </c>
      <c r="C14" s="4">
        <v>4</v>
      </c>
      <c r="D14" s="14" t="s">
        <v>1719</v>
      </c>
      <c r="E14" s="43">
        <v>43444</v>
      </c>
      <c r="F14" s="43">
        <v>43480</v>
      </c>
      <c r="G14" s="4">
        <v>30</v>
      </c>
      <c r="H14" s="4" t="s">
        <v>1745</v>
      </c>
      <c r="I14" s="11" t="s">
        <v>1732</v>
      </c>
      <c r="J14" s="42" t="s">
        <v>1737</v>
      </c>
    </row>
    <row r="15" spans="1:10" s="27" customFormat="1" ht="74.25" customHeight="1" x14ac:dyDescent="0.25">
      <c r="A15" s="4">
        <v>12</v>
      </c>
      <c r="B15" s="5" t="s">
        <v>1729</v>
      </c>
      <c r="C15" s="4">
        <v>4</v>
      </c>
      <c r="D15" s="14" t="s">
        <v>1720</v>
      </c>
      <c r="E15" s="43">
        <v>43371</v>
      </c>
      <c r="F15" s="43">
        <v>43496</v>
      </c>
      <c r="G15" s="4">
        <v>30</v>
      </c>
      <c r="H15" s="4" t="s">
        <v>16</v>
      </c>
      <c r="I15" s="11" t="s">
        <v>1732</v>
      </c>
      <c r="J15" s="42" t="s">
        <v>1738</v>
      </c>
    </row>
    <row r="16" spans="1:10" s="27" customFormat="1" ht="74.25" customHeight="1" x14ac:dyDescent="0.25">
      <c r="A16" s="4">
        <v>13</v>
      </c>
      <c r="B16" s="5" t="s">
        <v>1729</v>
      </c>
      <c r="C16" s="4">
        <v>4</v>
      </c>
      <c r="D16" s="14" t="s">
        <v>1721</v>
      </c>
      <c r="E16" s="43">
        <v>43382</v>
      </c>
      <c r="F16" s="43">
        <v>43480</v>
      </c>
      <c r="G16" s="4">
        <v>30</v>
      </c>
      <c r="H16" s="4" t="s">
        <v>122</v>
      </c>
      <c r="I16" s="11" t="s">
        <v>1732</v>
      </c>
      <c r="J16" s="42" t="s">
        <v>1739</v>
      </c>
    </row>
    <row r="17" spans="1:10" s="27" customFormat="1" ht="74.25" customHeight="1" x14ac:dyDescent="0.25">
      <c r="A17" s="4">
        <v>14</v>
      </c>
      <c r="B17" s="5" t="s">
        <v>1729</v>
      </c>
      <c r="C17" s="4">
        <v>4</v>
      </c>
      <c r="D17" s="14" t="s">
        <v>1722</v>
      </c>
      <c r="E17" s="43">
        <v>43382</v>
      </c>
      <c r="F17" s="43">
        <v>43480</v>
      </c>
      <c r="G17" s="4">
        <v>30</v>
      </c>
      <c r="H17" s="4" t="s">
        <v>122</v>
      </c>
      <c r="I17" s="11" t="s">
        <v>1732</v>
      </c>
      <c r="J17" s="42" t="s">
        <v>1739</v>
      </c>
    </row>
    <row r="18" spans="1:10" s="27" customFormat="1" ht="74.25" customHeight="1" x14ac:dyDescent="0.25">
      <c r="A18" s="4">
        <v>15</v>
      </c>
      <c r="B18" s="5" t="s">
        <v>1729</v>
      </c>
      <c r="C18" s="4">
        <v>4</v>
      </c>
      <c r="D18" s="14" t="s">
        <v>1723</v>
      </c>
      <c r="E18" s="43">
        <v>43414</v>
      </c>
      <c r="F18" s="43">
        <v>43484</v>
      </c>
      <c r="G18" s="4">
        <v>30</v>
      </c>
      <c r="H18" s="4" t="s">
        <v>221</v>
      </c>
      <c r="I18" s="11" t="s">
        <v>1732</v>
      </c>
      <c r="J18" s="42" t="s">
        <v>1734</v>
      </c>
    </row>
    <row r="19" spans="1:10" s="27" customFormat="1" ht="74.25" customHeight="1" x14ac:dyDescent="0.25">
      <c r="A19" s="4">
        <v>16</v>
      </c>
      <c r="B19" s="5" t="s">
        <v>1729</v>
      </c>
      <c r="C19" s="4">
        <v>4</v>
      </c>
      <c r="D19" s="14" t="s">
        <v>1724</v>
      </c>
      <c r="E19" s="43">
        <v>43381</v>
      </c>
      <c r="F19" s="43">
        <v>43511</v>
      </c>
      <c r="G19" s="4">
        <v>30</v>
      </c>
      <c r="H19" s="4" t="s">
        <v>221</v>
      </c>
      <c r="I19" s="11" t="s">
        <v>1732</v>
      </c>
      <c r="J19" s="42" t="s">
        <v>1735</v>
      </c>
    </row>
    <row r="20" spans="1:10" s="27" customFormat="1" ht="74.25" customHeight="1" x14ac:dyDescent="0.25">
      <c r="A20" s="4">
        <v>17</v>
      </c>
      <c r="B20" s="5" t="s">
        <v>1729</v>
      </c>
      <c r="C20" s="4">
        <v>4</v>
      </c>
      <c r="D20" s="14" t="s">
        <v>1725</v>
      </c>
      <c r="E20" s="43">
        <v>43382</v>
      </c>
      <c r="F20" s="43">
        <v>43492</v>
      </c>
      <c r="G20" s="4">
        <v>30</v>
      </c>
      <c r="H20" s="4" t="s">
        <v>1746</v>
      </c>
      <c r="I20" s="11" t="s">
        <v>1732</v>
      </c>
      <c r="J20" s="42" t="s">
        <v>1740</v>
      </c>
    </row>
    <row r="21" spans="1:10" s="27" customFormat="1" ht="74.25" customHeight="1" x14ac:dyDescent="0.25">
      <c r="A21" s="4">
        <v>18</v>
      </c>
      <c r="B21" s="5" t="s">
        <v>1729</v>
      </c>
      <c r="C21" s="4">
        <v>4</v>
      </c>
      <c r="D21" s="14" t="s">
        <v>1726</v>
      </c>
      <c r="E21" s="43">
        <v>43283</v>
      </c>
      <c r="F21" s="43">
        <v>43465</v>
      </c>
      <c r="G21" s="4">
        <v>20</v>
      </c>
      <c r="H21" s="4" t="s">
        <v>1747</v>
      </c>
      <c r="I21" s="11" t="s">
        <v>1732</v>
      </c>
      <c r="J21" s="42" t="s">
        <v>1733</v>
      </c>
    </row>
  </sheetData>
  <mergeCells count="2">
    <mergeCell ref="A2:J2"/>
    <mergeCell ref="A1:J1"/>
  </mergeCells>
  <printOptions horizontalCentered="1"/>
  <pageMargins left="0.95" right="0.45" top="0.75" bottom="0.5" header="0.3" footer="0.3"/>
  <pageSetup paperSize="9" scale="6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62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2" sqref="K1:K1048576"/>
    </sheetView>
  </sheetViews>
  <sheetFormatPr defaultColWidth="30.140625" defaultRowHeight="15.75" x14ac:dyDescent="0.25"/>
  <cols>
    <col min="1" max="1" width="7.140625" style="1" bestFit="1" customWidth="1"/>
    <col min="2" max="2" width="27.7109375" style="1" bestFit="1" customWidth="1"/>
    <col min="3" max="3" width="28" style="1" bestFit="1" customWidth="1"/>
    <col min="4" max="4" width="48.7109375" style="1" bestFit="1" customWidth="1"/>
    <col min="5" max="5" width="15" style="1" bestFit="1" customWidth="1"/>
    <col min="6" max="6" width="8.7109375" style="1" bestFit="1" customWidth="1"/>
    <col min="7" max="7" width="18" style="1" customWidth="1"/>
    <col min="8" max="8" width="13.42578125" style="1" customWidth="1"/>
    <col min="9" max="9" width="26.42578125" style="1" customWidth="1"/>
    <col min="10" max="10" width="21.85546875" style="1" customWidth="1"/>
    <col min="11" max="16384" width="30.140625" style="1"/>
  </cols>
  <sheetData>
    <row r="1" spans="1:10" s="2" customFormat="1" ht="36.75" customHeight="1" x14ac:dyDescent="0.25">
      <c r="A1" s="45" t="s">
        <v>1694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2" customFormat="1" ht="46.5" customHeight="1" x14ac:dyDescent="0.25">
      <c r="A2" s="3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5</v>
      </c>
      <c r="I2" s="3" t="s">
        <v>7</v>
      </c>
      <c r="J2" s="3" t="s">
        <v>8</v>
      </c>
    </row>
    <row r="3" spans="1:10" s="27" customFormat="1" ht="47.25" customHeight="1" x14ac:dyDescent="0.25">
      <c r="A3" s="4">
        <v>1</v>
      </c>
      <c r="B3" s="5" t="s">
        <v>11</v>
      </c>
      <c r="C3" s="5" t="s">
        <v>12</v>
      </c>
      <c r="D3" s="5" t="s">
        <v>13</v>
      </c>
      <c r="E3" s="6">
        <v>30565</v>
      </c>
      <c r="F3" s="4" t="s">
        <v>14</v>
      </c>
      <c r="G3" s="4" t="s">
        <v>15</v>
      </c>
      <c r="H3" s="4" t="s">
        <v>16</v>
      </c>
      <c r="I3" s="11">
        <v>0.54</v>
      </c>
      <c r="J3" s="4" t="s">
        <v>17</v>
      </c>
    </row>
    <row r="4" spans="1:10" s="27" customFormat="1" ht="47.25" customHeight="1" x14ac:dyDescent="0.25">
      <c r="A4" s="4">
        <v>2</v>
      </c>
      <c r="B4" s="5" t="s">
        <v>18</v>
      </c>
      <c r="C4" s="5" t="s">
        <v>19</v>
      </c>
      <c r="D4" s="5" t="s">
        <v>20</v>
      </c>
      <c r="E4" s="6">
        <v>32332</v>
      </c>
      <c r="F4" s="4" t="s">
        <v>21</v>
      </c>
      <c r="G4" s="4" t="s">
        <v>15</v>
      </c>
      <c r="H4" s="4" t="s">
        <v>16</v>
      </c>
      <c r="I4" s="11">
        <v>0.89</v>
      </c>
      <c r="J4" s="4" t="s">
        <v>17</v>
      </c>
    </row>
    <row r="5" spans="1:10" s="27" customFormat="1" ht="47.25" customHeight="1" x14ac:dyDescent="0.25">
      <c r="A5" s="4">
        <v>3</v>
      </c>
      <c r="B5" s="5" t="s">
        <v>22</v>
      </c>
      <c r="C5" s="5" t="s">
        <v>23</v>
      </c>
      <c r="D5" s="5" t="s">
        <v>24</v>
      </c>
      <c r="E5" s="6">
        <v>34707</v>
      </c>
      <c r="F5" s="4" t="s">
        <v>21</v>
      </c>
      <c r="G5" s="4" t="s">
        <v>15</v>
      </c>
      <c r="H5" s="4" t="s">
        <v>16</v>
      </c>
      <c r="I5" s="11">
        <v>0.7</v>
      </c>
      <c r="J5" s="4" t="s">
        <v>17</v>
      </c>
    </row>
    <row r="6" spans="1:10" s="27" customFormat="1" ht="47.25" customHeight="1" x14ac:dyDescent="0.25">
      <c r="A6" s="4">
        <v>4</v>
      </c>
      <c r="B6" s="5" t="s">
        <v>25</v>
      </c>
      <c r="C6" s="5" t="s">
        <v>26</v>
      </c>
      <c r="D6" s="5" t="s">
        <v>27</v>
      </c>
      <c r="E6" s="6" t="s">
        <v>28</v>
      </c>
      <c r="F6" s="4" t="s">
        <v>21</v>
      </c>
      <c r="G6" s="4" t="s">
        <v>15</v>
      </c>
      <c r="H6" s="4" t="s">
        <v>16</v>
      </c>
      <c r="I6" s="11">
        <v>0.74</v>
      </c>
      <c r="J6" s="4" t="s">
        <v>17</v>
      </c>
    </row>
    <row r="7" spans="1:10" s="27" customFormat="1" ht="47.25" customHeight="1" x14ac:dyDescent="0.25">
      <c r="A7" s="4">
        <v>5</v>
      </c>
      <c r="B7" s="5" t="s">
        <v>29</v>
      </c>
      <c r="C7" s="5" t="s">
        <v>30</v>
      </c>
      <c r="D7" s="5" t="s">
        <v>31</v>
      </c>
      <c r="E7" s="6">
        <v>31629</v>
      </c>
      <c r="F7" s="4" t="s">
        <v>14</v>
      </c>
      <c r="G7" s="4" t="s">
        <v>15</v>
      </c>
      <c r="H7" s="4" t="s">
        <v>16</v>
      </c>
      <c r="I7" s="11">
        <v>0.53</v>
      </c>
      <c r="J7" s="4" t="s">
        <v>17</v>
      </c>
    </row>
    <row r="8" spans="1:10" s="27" customFormat="1" ht="47.25" customHeight="1" x14ac:dyDescent="0.25">
      <c r="A8" s="4">
        <v>6</v>
      </c>
      <c r="B8" s="5" t="s">
        <v>32</v>
      </c>
      <c r="C8" s="5" t="s">
        <v>33</v>
      </c>
      <c r="D8" s="5" t="s">
        <v>34</v>
      </c>
      <c r="E8" s="6">
        <v>35869</v>
      </c>
      <c r="F8" s="4" t="s">
        <v>21</v>
      </c>
      <c r="G8" s="4" t="s">
        <v>15</v>
      </c>
      <c r="H8" s="4" t="s">
        <v>16</v>
      </c>
      <c r="I8" s="11">
        <v>0.62</v>
      </c>
      <c r="J8" s="4" t="s">
        <v>17</v>
      </c>
    </row>
    <row r="9" spans="1:10" s="27" customFormat="1" ht="47.25" customHeight="1" x14ac:dyDescent="0.25">
      <c r="A9" s="4">
        <v>7</v>
      </c>
      <c r="B9" s="5" t="s">
        <v>35</v>
      </c>
      <c r="C9" s="5" t="s">
        <v>36</v>
      </c>
      <c r="D9" s="5" t="s">
        <v>37</v>
      </c>
      <c r="E9" s="6">
        <v>36324</v>
      </c>
      <c r="F9" s="4" t="s">
        <v>21</v>
      </c>
      <c r="G9" s="4" t="s">
        <v>15</v>
      </c>
      <c r="H9" s="4" t="s">
        <v>16</v>
      </c>
      <c r="I9" s="11">
        <v>0.9</v>
      </c>
      <c r="J9" s="4" t="s">
        <v>17</v>
      </c>
    </row>
    <row r="10" spans="1:10" s="27" customFormat="1" ht="47.25" customHeight="1" x14ac:dyDescent="0.25">
      <c r="A10" s="4">
        <v>8</v>
      </c>
      <c r="B10" s="5" t="s">
        <v>38</v>
      </c>
      <c r="C10" s="5" t="s">
        <v>39</v>
      </c>
      <c r="D10" s="5" t="s">
        <v>40</v>
      </c>
      <c r="E10" s="6">
        <v>34216</v>
      </c>
      <c r="F10" s="4" t="s">
        <v>21</v>
      </c>
      <c r="G10" s="4" t="s">
        <v>15</v>
      </c>
      <c r="H10" s="4" t="s">
        <v>16</v>
      </c>
      <c r="I10" s="11">
        <v>0.83</v>
      </c>
      <c r="J10" s="4" t="s">
        <v>17</v>
      </c>
    </row>
    <row r="11" spans="1:10" s="27" customFormat="1" ht="47.25" customHeight="1" x14ac:dyDescent="0.25">
      <c r="A11" s="4">
        <v>9</v>
      </c>
      <c r="B11" s="5" t="s">
        <v>41</v>
      </c>
      <c r="C11" s="5" t="s">
        <v>42</v>
      </c>
      <c r="D11" s="5" t="s">
        <v>43</v>
      </c>
      <c r="E11" s="6">
        <v>32234</v>
      </c>
      <c r="F11" s="4" t="s">
        <v>21</v>
      </c>
      <c r="G11" s="4" t="s">
        <v>15</v>
      </c>
      <c r="H11" s="4" t="s">
        <v>16</v>
      </c>
      <c r="I11" s="11">
        <v>0.65</v>
      </c>
      <c r="J11" s="4" t="s">
        <v>17</v>
      </c>
    </row>
    <row r="12" spans="1:10" s="27" customFormat="1" ht="47.25" customHeight="1" x14ac:dyDescent="0.25">
      <c r="A12" s="4">
        <v>10</v>
      </c>
      <c r="B12" s="5" t="s">
        <v>44</v>
      </c>
      <c r="C12" s="5" t="s">
        <v>45</v>
      </c>
      <c r="D12" s="5" t="s">
        <v>46</v>
      </c>
      <c r="E12" s="6">
        <v>34309</v>
      </c>
      <c r="F12" s="4" t="s">
        <v>21</v>
      </c>
      <c r="G12" s="4" t="s">
        <v>15</v>
      </c>
      <c r="H12" s="4" t="s">
        <v>16</v>
      </c>
      <c r="I12" s="11">
        <v>0.81</v>
      </c>
      <c r="J12" s="4" t="s">
        <v>17</v>
      </c>
    </row>
    <row r="13" spans="1:10" s="27" customFormat="1" ht="47.25" customHeight="1" x14ac:dyDescent="0.25">
      <c r="A13" s="4">
        <v>11</v>
      </c>
      <c r="B13" s="5" t="s">
        <v>47</v>
      </c>
      <c r="C13" s="5" t="s">
        <v>48</v>
      </c>
      <c r="D13" s="5" t="s">
        <v>49</v>
      </c>
      <c r="E13" s="6">
        <v>30079</v>
      </c>
      <c r="F13" s="4" t="s">
        <v>21</v>
      </c>
      <c r="G13" s="4" t="s">
        <v>15</v>
      </c>
      <c r="H13" s="4" t="s">
        <v>16</v>
      </c>
      <c r="I13" s="11">
        <v>0.63</v>
      </c>
      <c r="J13" s="4" t="s">
        <v>17</v>
      </c>
    </row>
    <row r="14" spans="1:10" s="27" customFormat="1" ht="47.25" customHeight="1" x14ac:dyDescent="0.25">
      <c r="A14" s="4">
        <v>12</v>
      </c>
      <c r="B14" s="5" t="s">
        <v>50</v>
      </c>
      <c r="C14" s="5" t="s">
        <v>51</v>
      </c>
      <c r="D14" s="5" t="s">
        <v>52</v>
      </c>
      <c r="E14" s="6">
        <v>33302</v>
      </c>
      <c r="F14" s="4" t="s">
        <v>21</v>
      </c>
      <c r="G14" s="4" t="s">
        <v>15</v>
      </c>
      <c r="H14" s="4" t="s">
        <v>16</v>
      </c>
      <c r="I14" s="11">
        <v>0.89</v>
      </c>
      <c r="J14" s="4" t="s">
        <v>17</v>
      </c>
    </row>
    <row r="15" spans="1:10" s="27" customFormat="1" ht="47.25" customHeight="1" x14ac:dyDescent="0.25">
      <c r="A15" s="4">
        <v>13</v>
      </c>
      <c r="B15" s="5" t="s">
        <v>53</v>
      </c>
      <c r="C15" s="5" t="s">
        <v>54</v>
      </c>
      <c r="D15" s="5" t="s">
        <v>55</v>
      </c>
      <c r="E15" s="6">
        <v>32513</v>
      </c>
      <c r="F15" s="4" t="s">
        <v>21</v>
      </c>
      <c r="G15" s="4" t="s">
        <v>15</v>
      </c>
      <c r="H15" s="4" t="s">
        <v>16</v>
      </c>
      <c r="I15" s="11">
        <v>0.77</v>
      </c>
      <c r="J15" s="4" t="s">
        <v>17</v>
      </c>
    </row>
    <row r="16" spans="1:10" s="27" customFormat="1" ht="47.25" customHeight="1" x14ac:dyDescent="0.25">
      <c r="A16" s="4">
        <v>14</v>
      </c>
      <c r="B16" s="5" t="s">
        <v>56</v>
      </c>
      <c r="C16" s="5" t="s">
        <v>57</v>
      </c>
      <c r="D16" s="5" t="s">
        <v>58</v>
      </c>
      <c r="E16" s="6" t="s">
        <v>59</v>
      </c>
      <c r="F16" s="4" t="s">
        <v>21</v>
      </c>
      <c r="G16" s="4" t="s">
        <v>15</v>
      </c>
      <c r="H16" s="4" t="s">
        <v>16</v>
      </c>
      <c r="I16" s="11">
        <v>0.45</v>
      </c>
      <c r="J16" s="4" t="s">
        <v>17</v>
      </c>
    </row>
    <row r="17" spans="1:10" s="27" customFormat="1" ht="47.25" customHeight="1" x14ac:dyDescent="0.25">
      <c r="A17" s="4">
        <v>15</v>
      </c>
      <c r="B17" s="5" t="s">
        <v>60</v>
      </c>
      <c r="C17" s="5" t="s">
        <v>61</v>
      </c>
      <c r="D17" s="5" t="s">
        <v>62</v>
      </c>
      <c r="E17" s="6">
        <v>35771</v>
      </c>
      <c r="F17" s="4" t="s">
        <v>21</v>
      </c>
      <c r="G17" s="4" t="s">
        <v>15</v>
      </c>
      <c r="H17" s="4" t="s">
        <v>16</v>
      </c>
      <c r="I17" s="11">
        <v>0.56000000000000005</v>
      </c>
      <c r="J17" s="4" t="s">
        <v>17</v>
      </c>
    </row>
    <row r="18" spans="1:10" s="27" customFormat="1" ht="47.25" customHeight="1" x14ac:dyDescent="0.25">
      <c r="A18" s="4">
        <v>16</v>
      </c>
      <c r="B18" s="5" t="s">
        <v>63</v>
      </c>
      <c r="C18" s="5" t="s">
        <v>64</v>
      </c>
      <c r="D18" s="5" t="s">
        <v>65</v>
      </c>
      <c r="E18" s="6" t="s">
        <v>66</v>
      </c>
      <c r="F18" s="4" t="s">
        <v>21</v>
      </c>
      <c r="G18" s="4" t="s">
        <v>15</v>
      </c>
      <c r="H18" s="4" t="s">
        <v>16</v>
      </c>
      <c r="I18" s="11">
        <v>0.81</v>
      </c>
      <c r="J18" s="4" t="s">
        <v>17</v>
      </c>
    </row>
    <row r="19" spans="1:10" s="27" customFormat="1" ht="47.25" customHeight="1" x14ac:dyDescent="0.25">
      <c r="A19" s="4">
        <v>17</v>
      </c>
      <c r="B19" s="5" t="s">
        <v>67</v>
      </c>
      <c r="C19" s="5" t="s">
        <v>68</v>
      </c>
      <c r="D19" s="5" t="s">
        <v>69</v>
      </c>
      <c r="E19" s="6">
        <v>34065</v>
      </c>
      <c r="F19" s="4" t="s">
        <v>21</v>
      </c>
      <c r="G19" s="4" t="s">
        <v>15</v>
      </c>
      <c r="H19" s="4" t="s">
        <v>16</v>
      </c>
      <c r="I19" s="11">
        <v>0.7</v>
      </c>
      <c r="J19" s="4" t="s">
        <v>17</v>
      </c>
    </row>
    <row r="20" spans="1:10" s="27" customFormat="1" ht="47.25" customHeight="1" x14ac:dyDescent="0.25">
      <c r="A20" s="4">
        <v>18</v>
      </c>
      <c r="B20" s="5" t="s">
        <v>70</v>
      </c>
      <c r="C20" s="5" t="s">
        <v>71</v>
      </c>
      <c r="D20" s="5" t="s">
        <v>72</v>
      </c>
      <c r="E20" s="6">
        <v>37050</v>
      </c>
      <c r="F20" s="4" t="s">
        <v>21</v>
      </c>
      <c r="G20" s="4" t="s">
        <v>15</v>
      </c>
      <c r="H20" s="4" t="s">
        <v>16</v>
      </c>
      <c r="I20" s="11">
        <v>0.87</v>
      </c>
      <c r="J20" s="4" t="s">
        <v>17</v>
      </c>
    </row>
    <row r="21" spans="1:10" s="27" customFormat="1" ht="47.25" customHeight="1" x14ac:dyDescent="0.25">
      <c r="A21" s="4">
        <v>19</v>
      </c>
      <c r="B21" s="5" t="s">
        <v>73</v>
      </c>
      <c r="C21" s="5" t="s">
        <v>74</v>
      </c>
      <c r="D21" s="5" t="s">
        <v>75</v>
      </c>
      <c r="E21" s="6" t="s">
        <v>76</v>
      </c>
      <c r="F21" s="4" t="s">
        <v>21</v>
      </c>
      <c r="G21" s="4" t="s">
        <v>15</v>
      </c>
      <c r="H21" s="4" t="s">
        <v>16</v>
      </c>
      <c r="I21" s="11">
        <v>0.42</v>
      </c>
      <c r="J21" s="4" t="s">
        <v>17</v>
      </c>
    </row>
    <row r="22" spans="1:10" s="27" customFormat="1" ht="47.25" customHeight="1" x14ac:dyDescent="0.25">
      <c r="A22" s="4">
        <v>20</v>
      </c>
      <c r="B22" s="5" t="s">
        <v>77</v>
      </c>
      <c r="C22" s="5" t="s">
        <v>78</v>
      </c>
      <c r="D22" s="5" t="s">
        <v>79</v>
      </c>
      <c r="E22" s="6">
        <v>33878</v>
      </c>
      <c r="F22" s="4" t="s">
        <v>21</v>
      </c>
      <c r="G22" s="4" t="s">
        <v>15</v>
      </c>
      <c r="H22" s="4" t="s">
        <v>16</v>
      </c>
      <c r="I22" s="11">
        <v>0.87</v>
      </c>
      <c r="J22" s="4" t="s">
        <v>17</v>
      </c>
    </row>
    <row r="23" spans="1:10" s="27" customFormat="1" ht="47.25" customHeight="1" x14ac:dyDescent="0.25">
      <c r="A23" s="4">
        <v>21</v>
      </c>
      <c r="B23" s="5" t="s">
        <v>80</v>
      </c>
      <c r="C23" s="5" t="s">
        <v>81</v>
      </c>
      <c r="D23" s="5" t="s">
        <v>82</v>
      </c>
      <c r="E23" s="6" t="s">
        <v>83</v>
      </c>
      <c r="F23" s="4" t="s">
        <v>21</v>
      </c>
      <c r="G23" s="4" t="s">
        <v>15</v>
      </c>
      <c r="H23" s="4" t="s">
        <v>16</v>
      </c>
      <c r="I23" s="11">
        <v>0.72</v>
      </c>
      <c r="J23" s="4" t="s">
        <v>17</v>
      </c>
    </row>
    <row r="24" spans="1:10" s="27" customFormat="1" ht="47.25" customHeight="1" x14ac:dyDescent="0.25">
      <c r="A24" s="4">
        <v>22</v>
      </c>
      <c r="B24" s="5" t="s">
        <v>84</v>
      </c>
      <c r="C24" s="5" t="s">
        <v>85</v>
      </c>
      <c r="D24" s="5" t="s">
        <v>86</v>
      </c>
      <c r="E24" s="6" t="s">
        <v>87</v>
      </c>
      <c r="F24" s="4" t="s">
        <v>21</v>
      </c>
      <c r="G24" s="4" t="s">
        <v>15</v>
      </c>
      <c r="H24" s="4" t="s">
        <v>16</v>
      </c>
      <c r="I24" s="11">
        <v>0.6</v>
      </c>
      <c r="J24" s="4" t="s">
        <v>17</v>
      </c>
    </row>
    <row r="25" spans="1:10" s="27" customFormat="1" ht="47.25" customHeight="1" x14ac:dyDescent="0.25">
      <c r="A25" s="4">
        <v>23</v>
      </c>
      <c r="B25" s="5" t="s">
        <v>88</v>
      </c>
      <c r="C25" s="5" t="s">
        <v>89</v>
      </c>
      <c r="D25" s="5" t="s">
        <v>90</v>
      </c>
      <c r="E25" s="6">
        <v>34863</v>
      </c>
      <c r="F25" s="4" t="s">
        <v>14</v>
      </c>
      <c r="G25" s="4" t="s">
        <v>15</v>
      </c>
      <c r="H25" s="4" t="s">
        <v>16</v>
      </c>
      <c r="I25" s="11">
        <v>0.75</v>
      </c>
      <c r="J25" s="4" t="s">
        <v>17</v>
      </c>
    </row>
    <row r="26" spans="1:10" s="27" customFormat="1" ht="47.25" customHeight="1" x14ac:dyDescent="0.25">
      <c r="A26" s="4">
        <v>24</v>
      </c>
      <c r="B26" s="5" t="s">
        <v>91</v>
      </c>
      <c r="C26" s="5" t="s">
        <v>92</v>
      </c>
      <c r="D26" s="5" t="s">
        <v>93</v>
      </c>
      <c r="E26" s="6" t="s">
        <v>94</v>
      </c>
      <c r="F26" s="4" t="s">
        <v>14</v>
      </c>
      <c r="G26" s="4" t="s">
        <v>15</v>
      </c>
      <c r="H26" s="4" t="s">
        <v>16</v>
      </c>
      <c r="I26" s="11">
        <v>0.83</v>
      </c>
      <c r="J26" s="4" t="s">
        <v>17</v>
      </c>
    </row>
    <row r="27" spans="1:10" s="27" customFormat="1" ht="47.25" customHeight="1" x14ac:dyDescent="0.25">
      <c r="A27" s="4">
        <v>25</v>
      </c>
      <c r="B27" s="5" t="s">
        <v>95</v>
      </c>
      <c r="C27" s="5" t="s">
        <v>96</v>
      </c>
      <c r="D27" s="5" t="s">
        <v>97</v>
      </c>
      <c r="E27" s="6" t="s">
        <v>98</v>
      </c>
      <c r="F27" s="4" t="s">
        <v>21</v>
      </c>
      <c r="G27" s="4" t="s">
        <v>15</v>
      </c>
      <c r="H27" s="4" t="s">
        <v>16</v>
      </c>
      <c r="I27" s="11">
        <v>0.71</v>
      </c>
      <c r="J27" s="4" t="s">
        <v>17</v>
      </c>
    </row>
    <row r="28" spans="1:10" s="27" customFormat="1" ht="47.25" customHeight="1" x14ac:dyDescent="0.25">
      <c r="A28" s="4">
        <v>26</v>
      </c>
      <c r="B28" s="5" t="s">
        <v>99</v>
      </c>
      <c r="C28" s="5" t="s">
        <v>100</v>
      </c>
      <c r="D28" s="5" t="s">
        <v>101</v>
      </c>
      <c r="E28" s="6">
        <v>33453</v>
      </c>
      <c r="F28" s="4" t="s">
        <v>21</v>
      </c>
      <c r="G28" s="4" t="s">
        <v>15</v>
      </c>
      <c r="H28" s="4" t="s">
        <v>16</v>
      </c>
      <c r="I28" s="11">
        <v>0.9</v>
      </c>
      <c r="J28" s="4" t="s">
        <v>17</v>
      </c>
    </row>
    <row r="29" spans="1:10" s="27" customFormat="1" ht="47.25" customHeight="1" x14ac:dyDescent="0.25">
      <c r="A29" s="4">
        <v>27</v>
      </c>
      <c r="B29" s="5" t="s">
        <v>102</v>
      </c>
      <c r="C29" s="5" t="s">
        <v>103</v>
      </c>
      <c r="D29" s="5" t="s">
        <v>104</v>
      </c>
      <c r="E29" s="6">
        <v>33363</v>
      </c>
      <c r="F29" s="4" t="s">
        <v>21</v>
      </c>
      <c r="G29" s="4" t="s">
        <v>15</v>
      </c>
      <c r="H29" s="4" t="s">
        <v>16</v>
      </c>
      <c r="I29" s="11">
        <v>0.8</v>
      </c>
      <c r="J29" s="4" t="s">
        <v>17</v>
      </c>
    </row>
    <row r="30" spans="1:10" s="27" customFormat="1" ht="47.25" customHeight="1" x14ac:dyDescent="0.25">
      <c r="A30" s="4">
        <v>28</v>
      </c>
      <c r="B30" s="5" t="s">
        <v>105</v>
      </c>
      <c r="C30" s="5" t="s">
        <v>106</v>
      </c>
      <c r="D30" s="5" t="s">
        <v>107</v>
      </c>
      <c r="E30" s="6" t="s">
        <v>108</v>
      </c>
      <c r="F30" s="4" t="s">
        <v>21</v>
      </c>
      <c r="G30" s="4" t="s">
        <v>15</v>
      </c>
      <c r="H30" s="4" t="s">
        <v>16</v>
      </c>
      <c r="I30" s="11">
        <v>0.6</v>
      </c>
      <c r="J30" s="4" t="s">
        <v>17</v>
      </c>
    </row>
    <row r="31" spans="1:10" s="27" customFormat="1" ht="47.25" customHeight="1" x14ac:dyDescent="0.25">
      <c r="A31" s="4">
        <v>29</v>
      </c>
      <c r="B31" s="5" t="s">
        <v>109</v>
      </c>
      <c r="C31" s="5" t="s">
        <v>110</v>
      </c>
      <c r="D31" s="5" t="s">
        <v>111</v>
      </c>
      <c r="E31" s="6">
        <v>30959</v>
      </c>
      <c r="F31" s="4" t="s">
        <v>21</v>
      </c>
      <c r="G31" s="4" t="s">
        <v>15</v>
      </c>
      <c r="H31" s="4" t="s">
        <v>16</v>
      </c>
      <c r="I31" s="11">
        <v>0.88</v>
      </c>
      <c r="J31" s="4" t="s">
        <v>17</v>
      </c>
    </row>
    <row r="32" spans="1:10" s="27" customFormat="1" ht="47.25" customHeight="1" x14ac:dyDescent="0.25">
      <c r="A32" s="4">
        <v>30</v>
      </c>
      <c r="B32" s="5" t="s">
        <v>112</v>
      </c>
      <c r="C32" s="5" t="s">
        <v>113</v>
      </c>
      <c r="D32" s="5" t="s">
        <v>114</v>
      </c>
      <c r="E32" s="6">
        <v>31697</v>
      </c>
      <c r="F32" s="4" t="s">
        <v>14</v>
      </c>
      <c r="G32" s="4" t="s">
        <v>15</v>
      </c>
      <c r="H32" s="4" t="s">
        <v>16</v>
      </c>
      <c r="I32" s="11">
        <v>0.55000000000000004</v>
      </c>
      <c r="J32" s="4" t="s">
        <v>17</v>
      </c>
    </row>
    <row r="33" spans="1:10" s="27" customFormat="1" ht="47.25" customHeight="1" x14ac:dyDescent="0.25">
      <c r="A33" s="4">
        <v>31</v>
      </c>
      <c r="B33" s="5" t="s">
        <v>361</v>
      </c>
      <c r="C33" s="5" t="s">
        <v>362</v>
      </c>
      <c r="D33" s="5" t="s">
        <v>363</v>
      </c>
      <c r="E33" s="24" t="s">
        <v>364</v>
      </c>
      <c r="F33" s="4" t="s">
        <v>365</v>
      </c>
      <c r="G33" s="4" t="s">
        <v>366</v>
      </c>
      <c r="H33" s="4" t="s">
        <v>16</v>
      </c>
      <c r="I33" s="4">
        <v>60</v>
      </c>
      <c r="J33" s="4" t="s">
        <v>367</v>
      </c>
    </row>
    <row r="34" spans="1:10" s="27" customFormat="1" ht="47.25" customHeight="1" x14ac:dyDescent="0.25">
      <c r="A34" s="4">
        <v>32</v>
      </c>
      <c r="B34" s="5" t="s">
        <v>368</v>
      </c>
      <c r="C34" s="5" t="s">
        <v>369</v>
      </c>
      <c r="D34" s="5" t="s">
        <v>370</v>
      </c>
      <c r="E34" s="24">
        <v>31597</v>
      </c>
      <c r="F34" s="4" t="s">
        <v>365</v>
      </c>
      <c r="G34" s="4" t="s">
        <v>131</v>
      </c>
      <c r="H34" s="4" t="s">
        <v>16</v>
      </c>
      <c r="I34" s="4">
        <v>89</v>
      </c>
      <c r="J34" s="4" t="s">
        <v>367</v>
      </c>
    </row>
    <row r="35" spans="1:10" s="27" customFormat="1" ht="47.25" customHeight="1" x14ac:dyDescent="0.25">
      <c r="A35" s="4">
        <v>33</v>
      </c>
      <c r="B35" s="5" t="s">
        <v>371</v>
      </c>
      <c r="C35" s="5" t="s">
        <v>372</v>
      </c>
      <c r="D35" s="5" t="s">
        <v>373</v>
      </c>
      <c r="E35" s="24">
        <v>32514</v>
      </c>
      <c r="F35" s="4" t="s">
        <v>365</v>
      </c>
      <c r="G35" s="4" t="s">
        <v>366</v>
      </c>
      <c r="H35" s="4" t="s">
        <v>16</v>
      </c>
      <c r="I35" s="4">
        <v>45</v>
      </c>
      <c r="J35" s="4" t="s">
        <v>367</v>
      </c>
    </row>
    <row r="36" spans="1:10" s="27" customFormat="1" ht="47.25" customHeight="1" x14ac:dyDescent="0.25">
      <c r="A36" s="4">
        <v>34</v>
      </c>
      <c r="B36" s="5" t="s">
        <v>374</v>
      </c>
      <c r="C36" s="5" t="s">
        <v>375</v>
      </c>
      <c r="D36" s="5" t="s">
        <v>376</v>
      </c>
      <c r="E36" s="24">
        <v>25574</v>
      </c>
      <c r="F36" s="4" t="s">
        <v>365</v>
      </c>
      <c r="G36" s="4" t="s">
        <v>366</v>
      </c>
      <c r="H36" s="4" t="s">
        <v>16</v>
      </c>
      <c r="I36" s="4">
        <v>75</v>
      </c>
      <c r="J36" s="4" t="s">
        <v>367</v>
      </c>
    </row>
    <row r="37" spans="1:10" s="27" customFormat="1" ht="47.25" customHeight="1" x14ac:dyDescent="0.25">
      <c r="A37" s="4">
        <v>35</v>
      </c>
      <c r="B37" s="5" t="s">
        <v>377</v>
      </c>
      <c r="C37" s="5" t="s">
        <v>378</v>
      </c>
      <c r="D37" s="5" t="s">
        <v>379</v>
      </c>
      <c r="E37" s="24" t="s">
        <v>380</v>
      </c>
      <c r="F37" s="4" t="s">
        <v>381</v>
      </c>
      <c r="G37" s="4" t="s">
        <v>131</v>
      </c>
      <c r="H37" s="4" t="s">
        <v>16</v>
      </c>
      <c r="I37" s="4">
        <v>46</v>
      </c>
      <c r="J37" s="4" t="s">
        <v>367</v>
      </c>
    </row>
    <row r="38" spans="1:10" s="27" customFormat="1" ht="47.25" customHeight="1" x14ac:dyDescent="0.25">
      <c r="A38" s="4">
        <v>36</v>
      </c>
      <c r="B38" s="5" t="s">
        <v>382</v>
      </c>
      <c r="C38" s="5" t="s">
        <v>383</v>
      </c>
      <c r="D38" s="5" t="s">
        <v>384</v>
      </c>
      <c r="E38" s="24">
        <v>33972</v>
      </c>
      <c r="F38" s="4" t="s">
        <v>365</v>
      </c>
      <c r="G38" s="4" t="s">
        <v>366</v>
      </c>
      <c r="H38" s="4" t="s">
        <v>16</v>
      </c>
      <c r="I38" s="4">
        <v>50</v>
      </c>
      <c r="J38" s="4" t="s">
        <v>367</v>
      </c>
    </row>
    <row r="39" spans="1:10" s="27" customFormat="1" ht="47.25" customHeight="1" x14ac:dyDescent="0.25">
      <c r="A39" s="4">
        <v>37</v>
      </c>
      <c r="B39" s="5" t="s">
        <v>385</v>
      </c>
      <c r="C39" s="5" t="s">
        <v>386</v>
      </c>
      <c r="D39" s="5" t="s">
        <v>387</v>
      </c>
      <c r="E39" s="24" t="s">
        <v>388</v>
      </c>
      <c r="F39" s="4" t="s">
        <v>365</v>
      </c>
      <c r="G39" s="4" t="s">
        <v>15</v>
      </c>
      <c r="H39" s="4" t="s">
        <v>16</v>
      </c>
      <c r="I39" s="4">
        <v>80</v>
      </c>
      <c r="J39" s="4" t="s">
        <v>367</v>
      </c>
    </row>
    <row r="40" spans="1:10" s="27" customFormat="1" ht="47.25" customHeight="1" x14ac:dyDescent="0.25">
      <c r="A40" s="4">
        <v>38</v>
      </c>
      <c r="B40" s="5" t="s">
        <v>389</v>
      </c>
      <c r="C40" s="5" t="s">
        <v>390</v>
      </c>
      <c r="D40" s="5" t="s">
        <v>391</v>
      </c>
      <c r="E40" s="24">
        <v>36318</v>
      </c>
      <c r="F40" s="4" t="s">
        <v>365</v>
      </c>
      <c r="G40" s="4" t="s">
        <v>366</v>
      </c>
      <c r="H40" s="4" t="s">
        <v>16</v>
      </c>
      <c r="I40" s="4">
        <v>60</v>
      </c>
      <c r="J40" s="4" t="s">
        <v>367</v>
      </c>
    </row>
    <row r="41" spans="1:10" s="27" customFormat="1" ht="47.25" customHeight="1" x14ac:dyDescent="0.25">
      <c r="A41" s="4">
        <v>39</v>
      </c>
      <c r="B41" s="5" t="s">
        <v>392</v>
      </c>
      <c r="C41" s="5" t="s">
        <v>393</v>
      </c>
      <c r="D41" s="5" t="s">
        <v>394</v>
      </c>
      <c r="E41" s="24">
        <v>35070</v>
      </c>
      <c r="F41" s="4" t="s">
        <v>365</v>
      </c>
      <c r="G41" s="4" t="s">
        <v>131</v>
      </c>
      <c r="H41" s="4" t="s">
        <v>16</v>
      </c>
      <c r="I41" s="4">
        <v>50</v>
      </c>
      <c r="J41" s="4" t="s">
        <v>367</v>
      </c>
    </row>
    <row r="42" spans="1:10" s="27" customFormat="1" ht="47.25" customHeight="1" x14ac:dyDescent="0.25">
      <c r="A42" s="4">
        <v>40</v>
      </c>
      <c r="B42" s="5" t="s">
        <v>395</v>
      </c>
      <c r="C42" s="5" t="s">
        <v>396</v>
      </c>
      <c r="D42" s="5" t="s">
        <v>397</v>
      </c>
      <c r="E42" s="24">
        <v>36531</v>
      </c>
      <c r="F42" s="4" t="s">
        <v>365</v>
      </c>
      <c r="G42" s="4" t="s">
        <v>366</v>
      </c>
      <c r="H42" s="4" t="s">
        <v>16</v>
      </c>
      <c r="I42" s="4">
        <v>40</v>
      </c>
      <c r="J42" s="4" t="s">
        <v>367</v>
      </c>
    </row>
    <row r="43" spans="1:10" s="27" customFormat="1" ht="47.25" customHeight="1" x14ac:dyDescent="0.25">
      <c r="A43" s="4">
        <v>41</v>
      </c>
      <c r="B43" s="5" t="s">
        <v>398</v>
      </c>
      <c r="C43" s="5" t="s">
        <v>399</v>
      </c>
      <c r="D43" s="5" t="s">
        <v>400</v>
      </c>
      <c r="E43" s="24">
        <v>33369</v>
      </c>
      <c r="F43" s="4" t="s">
        <v>365</v>
      </c>
      <c r="G43" s="4" t="s">
        <v>366</v>
      </c>
      <c r="H43" s="4" t="s">
        <v>16</v>
      </c>
      <c r="I43" s="4">
        <v>75</v>
      </c>
      <c r="J43" s="4" t="s">
        <v>367</v>
      </c>
    </row>
    <row r="44" spans="1:10" s="27" customFormat="1" ht="47.25" customHeight="1" x14ac:dyDescent="0.25">
      <c r="A44" s="4">
        <v>42</v>
      </c>
      <c r="B44" s="5" t="s">
        <v>401</v>
      </c>
      <c r="C44" s="5" t="s">
        <v>402</v>
      </c>
      <c r="D44" s="5" t="s">
        <v>403</v>
      </c>
      <c r="E44" s="24" t="s">
        <v>404</v>
      </c>
      <c r="F44" s="4" t="s">
        <v>365</v>
      </c>
      <c r="G44" s="4" t="s">
        <v>366</v>
      </c>
      <c r="H44" s="4" t="s">
        <v>16</v>
      </c>
      <c r="I44" s="4">
        <v>75</v>
      </c>
      <c r="J44" s="4" t="s">
        <v>367</v>
      </c>
    </row>
    <row r="45" spans="1:10" s="27" customFormat="1" ht="47.25" customHeight="1" x14ac:dyDescent="0.25">
      <c r="A45" s="4">
        <v>43</v>
      </c>
      <c r="B45" s="5" t="s">
        <v>405</v>
      </c>
      <c r="C45" s="5" t="s">
        <v>406</v>
      </c>
      <c r="D45" s="5" t="s">
        <v>407</v>
      </c>
      <c r="E45" s="24">
        <v>29587</v>
      </c>
      <c r="F45" s="4" t="s">
        <v>365</v>
      </c>
      <c r="G45" s="4" t="s">
        <v>15</v>
      </c>
      <c r="H45" s="4" t="s">
        <v>16</v>
      </c>
      <c r="I45" s="4">
        <v>89</v>
      </c>
      <c r="J45" s="4" t="s">
        <v>367</v>
      </c>
    </row>
    <row r="46" spans="1:10" s="27" customFormat="1" ht="47.25" customHeight="1" x14ac:dyDescent="0.25">
      <c r="A46" s="4">
        <v>44</v>
      </c>
      <c r="B46" s="5" t="s">
        <v>408</v>
      </c>
      <c r="C46" s="5" t="s">
        <v>409</v>
      </c>
      <c r="D46" s="5" t="s">
        <v>410</v>
      </c>
      <c r="E46" s="24" t="s">
        <v>411</v>
      </c>
      <c r="F46" s="4" t="s">
        <v>381</v>
      </c>
      <c r="G46" s="4" t="s">
        <v>366</v>
      </c>
      <c r="H46" s="4" t="s">
        <v>16</v>
      </c>
      <c r="I46" s="4">
        <v>75</v>
      </c>
      <c r="J46" s="4" t="s">
        <v>367</v>
      </c>
    </row>
    <row r="47" spans="1:10" s="27" customFormat="1" ht="47.25" customHeight="1" x14ac:dyDescent="0.25">
      <c r="A47" s="4">
        <v>45</v>
      </c>
      <c r="B47" s="5" t="s">
        <v>412</v>
      </c>
      <c r="C47" s="5" t="s">
        <v>413</v>
      </c>
      <c r="D47" s="5" t="s">
        <v>414</v>
      </c>
      <c r="E47" s="24" t="s">
        <v>415</v>
      </c>
      <c r="F47" s="4" t="s">
        <v>365</v>
      </c>
      <c r="G47" s="4" t="s">
        <v>131</v>
      </c>
      <c r="H47" s="4" t="s">
        <v>16</v>
      </c>
      <c r="I47" s="4">
        <v>50</v>
      </c>
      <c r="J47" s="4" t="s">
        <v>367</v>
      </c>
    </row>
    <row r="48" spans="1:10" s="27" customFormat="1" ht="47.25" customHeight="1" x14ac:dyDescent="0.25">
      <c r="A48" s="4">
        <v>46</v>
      </c>
      <c r="B48" s="5" t="s">
        <v>416</v>
      </c>
      <c r="C48" s="5" t="s">
        <v>417</v>
      </c>
      <c r="D48" s="5" t="s">
        <v>418</v>
      </c>
      <c r="E48" s="24" t="s">
        <v>419</v>
      </c>
      <c r="F48" s="4" t="s">
        <v>381</v>
      </c>
      <c r="G48" s="4" t="s">
        <v>131</v>
      </c>
      <c r="H48" s="4" t="s">
        <v>16</v>
      </c>
      <c r="I48" s="4">
        <v>75</v>
      </c>
      <c r="J48" s="4" t="s">
        <v>367</v>
      </c>
    </row>
    <row r="49" spans="1:10" s="27" customFormat="1" ht="47.25" hidden="1" customHeight="1" x14ac:dyDescent="0.25">
      <c r="A49" s="4">
        <v>47</v>
      </c>
      <c r="B49" s="5" t="s">
        <v>420</v>
      </c>
      <c r="C49" s="5" t="s">
        <v>421</v>
      </c>
      <c r="D49" s="5" t="s">
        <v>422</v>
      </c>
      <c r="E49" s="24">
        <v>33822</v>
      </c>
      <c r="F49" s="4" t="s">
        <v>365</v>
      </c>
      <c r="G49" s="4" t="s">
        <v>131</v>
      </c>
      <c r="H49" s="4" t="s">
        <v>16</v>
      </c>
      <c r="I49" s="4">
        <v>75</v>
      </c>
      <c r="J49" s="4" t="s">
        <v>367</v>
      </c>
    </row>
    <row r="50" spans="1:10" s="27" customFormat="1" ht="47.25" customHeight="1" x14ac:dyDescent="0.25">
      <c r="A50" s="4">
        <v>48</v>
      </c>
      <c r="B50" s="5" t="s">
        <v>423</v>
      </c>
      <c r="C50" s="5" t="s">
        <v>424</v>
      </c>
      <c r="D50" s="5" t="s">
        <v>425</v>
      </c>
      <c r="E50" s="24" t="s">
        <v>426</v>
      </c>
      <c r="F50" s="4" t="s">
        <v>365</v>
      </c>
      <c r="G50" s="4" t="s">
        <v>366</v>
      </c>
      <c r="H50" s="4" t="s">
        <v>16</v>
      </c>
      <c r="I50" s="4">
        <v>50</v>
      </c>
      <c r="J50" s="4" t="s">
        <v>367</v>
      </c>
    </row>
    <row r="51" spans="1:10" s="27" customFormat="1" ht="47.25" customHeight="1" x14ac:dyDescent="0.25">
      <c r="A51" s="4">
        <v>49</v>
      </c>
      <c r="B51" s="5" t="s">
        <v>427</v>
      </c>
      <c r="C51" s="5" t="s">
        <v>428</v>
      </c>
      <c r="D51" s="5" t="s">
        <v>429</v>
      </c>
      <c r="E51" s="24">
        <v>35065</v>
      </c>
      <c r="F51" s="4" t="s">
        <v>365</v>
      </c>
      <c r="G51" s="4" t="s">
        <v>131</v>
      </c>
      <c r="H51" s="4" t="s">
        <v>430</v>
      </c>
      <c r="I51" s="4">
        <v>50</v>
      </c>
      <c r="J51" s="4" t="s">
        <v>367</v>
      </c>
    </row>
    <row r="52" spans="1:10" s="27" customFormat="1" ht="47.25" customHeight="1" x14ac:dyDescent="0.25">
      <c r="A52" s="4">
        <v>50</v>
      </c>
      <c r="B52" s="5" t="s">
        <v>378</v>
      </c>
      <c r="C52" s="5" t="s">
        <v>431</v>
      </c>
      <c r="D52" s="5" t="s">
        <v>432</v>
      </c>
      <c r="E52" s="24">
        <v>32874</v>
      </c>
      <c r="F52" s="4" t="s">
        <v>365</v>
      </c>
      <c r="G52" s="4" t="s">
        <v>131</v>
      </c>
      <c r="H52" s="4" t="s">
        <v>16</v>
      </c>
      <c r="I52" s="4">
        <v>80</v>
      </c>
      <c r="J52" s="4" t="s">
        <v>367</v>
      </c>
    </row>
    <row r="53" spans="1:10" s="27" customFormat="1" ht="47.25" customHeight="1" x14ac:dyDescent="0.25">
      <c r="A53" s="4">
        <v>51</v>
      </c>
      <c r="B53" s="5" t="s">
        <v>433</v>
      </c>
      <c r="C53" s="5" t="s">
        <v>434</v>
      </c>
      <c r="D53" s="5" t="s">
        <v>435</v>
      </c>
      <c r="E53" s="24" t="s">
        <v>436</v>
      </c>
      <c r="F53" s="4" t="s">
        <v>365</v>
      </c>
      <c r="G53" s="4" t="s">
        <v>131</v>
      </c>
      <c r="H53" s="4" t="s">
        <v>16</v>
      </c>
      <c r="I53" s="4">
        <v>77</v>
      </c>
      <c r="J53" s="4" t="s">
        <v>367</v>
      </c>
    </row>
    <row r="54" spans="1:10" s="27" customFormat="1" ht="47.25" hidden="1" customHeight="1" x14ac:dyDescent="0.25">
      <c r="A54" s="4">
        <v>52</v>
      </c>
      <c r="B54" s="5" t="s">
        <v>437</v>
      </c>
      <c r="C54" s="5" t="s">
        <v>438</v>
      </c>
      <c r="D54" s="5" t="s">
        <v>439</v>
      </c>
      <c r="E54" s="24">
        <v>29952</v>
      </c>
      <c r="F54" s="4" t="s">
        <v>381</v>
      </c>
      <c r="G54" s="4" t="s">
        <v>131</v>
      </c>
      <c r="H54" s="4" t="s">
        <v>16</v>
      </c>
      <c r="I54" s="4">
        <v>80</v>
      </c>
      <c r="J54" s="4" t="s">
        <v>367</v>
      </c>
    </row>
    <row r="55" spans="1:10" s="27" customFormat="1" ht="47.25" customHeight="1" x14ac:dyDescent="0.25">
      <c r="A55" s="4">
        <v>53</v>
      </c>
      <c r="B55" s="5" t="s">
        <v>440</v>
      </c>
      <c r="C55" s="5" t="s">
        <v>441</v>
      </c>
      <c r="D55" s="5" t="s">
        <v>442</v>
      </c>
      <c r="E55" s="24">
        <v>32509</v>
      </c>
      <c r="F55" s="4" t="s">
        <v>365</v>
      </c>
      <c r="G55" s="4" t="s">
        <v>15</v>
      </c>
      <c r="H55" s="4" t="s">
        <v>16</v>
      </c>
      <c r="I55" s="4">
        <v>90</v>
      </c>
      <c r="J55" s="4" t="s">
        <v>367</v>
      </c>
    </row>
    <row r="56" spans="1:10" s="27" customFormat="1" ht="47.25" customHeight="1" x14ac:dyDescent="0.25">
      <c r="A56" s="4">
        <v>54</v>
      </c>
      <c r="B56" s="5" t="s">
        <v>443</v>
      </c>
      <c r="C56" s="5" t="s">
        <v>444</v>
      </c>
      <c r="D56" s="5" t="s">
        <v>445</v>
      </c>
      <c r="E56" s="24">
        <v>32874</v>
      </c>
      <c r="F56" s="4" t="s">
        <v>365</v>
      </c>
      <c r="G56" s="4" t="s">
        <v>15</v>
      </c>
      <c r="H56" s="4" t="s">
        <v>16</v>
      </c>
      <c r="I56" s="4">
        <v>65</v>
      </c>
      <c r="J56" s="4" t="s">
        <v>367</v>
      </c>
    </row>
    <row r="57" spans="1:10" s="27" customFormat="1" ht="47.25" customHeight="1" x14ac:dyDescent="0.25">
      <c r="A57" s="4">
        <v>55</v>
      </c>
      <c r="B57" s="5" t="s">
        <v>446</v>
      </c>
      <c r="C57" s="5" t="s">
        <v>447</v>
      </c>
      <c r="D57" s="5" t="s">
        <v>448</v>
      </c>
      <c r="E57" s="24">
        <v>28856</v>
      </c>
      <c r="F57" s="4" t="s">
        <v>365</v>
      </c>
      <c r="G57" s="4" t="s">
        <v>131</v>
      </c>
      <c r="H57" s="4" t="s">
        <v>16</v>
      </c>
      <c r="I57" s="4">
        <v>75</v>
      </c>
      <c r="J57" s="4" t="s">
        <v>367</v>
      </c>
    </row>
    <row r="58" spans="1:10" s="27" customFormat="1" ht="47.25" customHeight="1" x14ac:dyDescent="0.25">
      <c r="A58" s="4">
        <v>56</v>
      </c>
      <c r="B58" s="5" t="s">
        <v>449</v>
      </c>
      <c r="C58" s="5" t="s">
        <v>450</v>
      </c>
      <c r="D58" s="5" t="s">
        <v>451</v>
      </c>
      <c r="E58" s="24">
        <v>33609</v>
      </c>
      <c r="F58" s="4" t="s">
        <v>381</v>
      </c>
      <c r="G58" s="4" t="s">
        <v>131</v>
      </c>
      <c r="H58" s="4" t="s">
        <v>16</v>
      </c>
      <c r="I58" s="4">
        <v>45</v>
      </c>
      <c r="J58" s="4" t="s">
        <v>367</v>
      </c>
    </row>
    <row r="59" spans="1:10" s="27" customFormat="1" ht="47.25" customHeight="1" x14ac:dyDescent="0.25">
      <c r="A59" s="4">
        <v>57</v>
      </c>
      <c r="B59" s="5" t="s">
        <v>452</v>
      </c>
      <c r="C59" s="5" t="s">
        <v>453</v>
      </c>
      <c r="D59" s="5" t="s">
        <v>454</v>
      </c>
      <c r="E59" s="24">
        <v>27395</v>
      </c>
      <c r="F59" s="4" t="s">
        <v>365</v>
      </c>
      <c r="G59" s="4" t="s">
        <v>15</v>
      </c>
      <c r="H59" s="4" t="s">
        <v>16</v>
      </c>
      <c r="I59" s="4">
        <v>50</v>
      </c>
      <c r="J59" s="4" t="s">
        <v>367</v>
      </c>
    </row>
    <row r="60" spans="1:10" s="27" customFormat="1" ht="47.25" customHeight="1" x14ac:dyDescent="0.25">
      <c r="A60" s="4">
        <v>58</v>
      </c>
      <c r="B60" s="5" t="s">
        <v>455</v>
      </c>
      <c r="C60" s="5" t="s">
        <v>456</v>
      </c>
      <c r="D60" s="5" t="s">
        <v>457</v>
      </c>
      <c r="E60" s="24">
        <v>30322</v>
      </c>
      <c r="F60" s="4" t="s">
        <v>365</v>
      </c>
      <c r="G60" s="4" t="s">
        <v>366</v>
      </c>
      <c r="H60" s="4" t="s">
        <v>16</v>
      </c>
      <c r="I60" s="4">
        <v>60</v>
      </c>
      <c r="J60" s="4" t="s">
        <v>367</v>
      </c>
    </row>
    <row r="61" spans="1:10" s="27" customFormat="1" ht="47.25" customHeight="1" x14ac:dyDescent="0.25">
      <c r="A61" s="4">
        <v>59</v>
      </c>
      <c r="B61" s="5" t="s">
        <v>458</v>
      </c>
      <c r="C61" s="5" t="s">
        <v>459</v>
      </c>
      <c r="D61" s="5" t="s">
        <v>460</v>
      </c>
      <c r="E61" s="24">
        <v>32204</v>
      </c>
      <c r="F61" s="4" t="s">
        <v>365</v>
      </c>
      <c r="G61" s="4" t="s">
        <v>15</v>
      </c>
      <c r="H61" s="4" t="s">
        <v>16</v>
      </c>
      <c r="I61" s="4">
        <v>75</v>
      </c>
      <c r="J61" s="4" t="s">
        <v>367</v>
      </c>
    </row>
    <row r="62" spans="1:10" s="27" customFormat="1" ht="47.25" customHeight="1" x14ac:dyDescent="0.25">
      <c r="A62" s="4">
        <v>60</v>
      </c>
      <c r="B62" s="5" t="s">
        <v>461</v>
      </c>
      <c r="C62" s="5" t="s">
        <v>462</v>
      </c>
      <c r="D62" s="5" t="s">
        <v>463</v>
      </c>
      <c r="E62" s="24">
        <v>31778</v>
      </c>
      <c r="F62" s="4" t="s">
        <v>365</v>
      </c>
      <c r="G62" s="4" t="s">
        <v>15</v>
      </c>
      <c r="H62" s="4" t="s">
        <v>16</v>
      </c>
      <c r="I62" s="4">
        <v>60</v>
      </c>
      <c r="J62" s="4" t="s">
        <v>367</v>
      </c>
    </row>
    <row r="63" spans="1:10" s="27" customFormat="1" ht="47.25" customHeight="1" x14ac:dyDescent="0.25">
      <c r="A63" s="4">
        <v>61</v>
      </c>
      <c r="B63" s="5" t="s">
        <v>548</v>
      </c>
      <c r="C63" s="5" t="s">
        <v>549</v>
      </c>
      <c r="D63" s="5" t="s">
        <v>550</v>
      </c>
      <c r="E63" s="4" t="s">
        <v>551</v>
      </c>
      <c r="F63" s="4" t="s">
        <v>21</v>
      </c>
      <c r="G63" s="4" t="s">
        <v>552</v>
      </c>
      <c r="H63" s="4" t="s">
        <v>122</v>
      </c>
      <c r="I63" s="11">
        <v>1</v>
      </c>
      <c r="J63" s="4" t="s">
        <v>553</v>
      </c>
    </row>
    <row r="64" spans="1:10" s="27" customFormat="1" ht="47.25" customHeight="1" x14ac:dyDescent="0.25">
      <c r="A64" s="4">
        <v>62</v>
      </c>
      <c r="B64" s="5" t="s">
        <v>554</v>
      </c>
      <c r="C64" s="5" t="s">
        <v>555</v>
      </c>
      <c r="D64" s="5" t="s">
        <v>556</v>
      </c>
      <c r="E64" s="4" t="s">
        <v>557</v>
      </c>
      <c r="F64" s="4" t="s">
        <v>21</v>
      </c>
      <c r="G64" s="4" t="s">
        <v>552</v>
      </c>
      <c r="H64" s="4" t="s">
        <v>122</v>
      </c>
      <c r="I64" s="4">
        <v>100</v>
      </c>
      <c r="J64" s="4" t="s">
        <v>367</v>
      </c>
    </row>
    <row r="65" spans="1:10" s="27" customFormat="1" ht="47.25" customHeight="1" x14ac:dyDescent="0.25">
      <c r="A65" s="4">
        <v>63</v>
      </c>
      <c r="B65" s="5" t="s">
        <v>558</v>
      </c>
      <c r="C65" s="5" t="s">
        <v>559</v>
      </c>
      <c r="D65" s="5" t="s">
        <v>560</v>
      </c>
      <c r="E65" s="4" t="s">
        <v>561</v>
      </c>
      <c r="F65" s="4" t="s">
        <v>21</v>
      </c>
      <c r="G65" s="4" t="s">
        <v>552</v>
      </c>
      <c r="H65" s="4" t="s">
        <v>122</v>
      </c>
      <c r="I65" s="4">
        <v>100</v>
      </c>
      <c r="J65" s="4" t="s">
        <v>367</v>
      </c>
    </row>
    <row r="66" spans="1:10" s="27" customFormat="1" ht="47.25" customHeight="1" x14ac:dyDescent="0.25">
      <c r="A66" s="4">
        <v>64</v>
      </c>
      <c r="B66" s="5" t="s">
        <v>562</v>
      </c>
      <c r="C66" s="5" t="s">
        <v>563</v>
      </c>
      <c r="D66" s="5" t="s">
        <v>564</v>
      </c>
      <c r="E66" s="4" t="s">
        <v>565</v>
      </c>
      <c r="F66" s="4" t="s">
        <v>21</v>
      </c>
      <c r="G66" s="4" t="s">
        <v>552</v>
      </c>
      <c r="H66" s="4" t="s">
        <v>122</v>
      </c>
      <c r="I66" s="4">
        <v>100</v>
      </c>
      <c r="J66" s="4" t="s">
        <v>367</v>
      </c>
    </row>
    <row r="67" spans="1:10" s="27" customFormat="1" ht="47.25" customHeight="1" x14ac:dyDescent="0.25">
      <c r="A67" s="4">
        <v>65</v>
      </c>
      <c r="B67" s="5" t="s">
        <v>566</v>
      </c>
      <c r="C67" s="5" t="s">
        <v>567</v>
      </c>
      <c r="D67" s="5" t="s">
        <v>568</v>
      </c>
      <c r="E67" s="4" t="s">
        <v>569</v>
      </c>
      <c r="F67" s="4" t="s">
        <v>21</v>
      </c>
      <c r="G67" s="4" t="s">
        <v>552</v>
      </c>
      <c r="H67" s="4" t="s">
        <v>122</v>
      </c>
      <c r="I67" s="4">
        <v>100</v>
      </c>
      <c r="J67" s="4" t="s">
        <v>367</v>
      </c>
    </row>
    <row r="68" spans="1:10" s="27" customFormat="1" ht="47.25" customHeight="1" x14ac:dyDescent="0.25">
      <c r="A68" s="4">
        <v>66</v>
      </c>
      <c r="B68" s="5" t="s">
        <v>570</v>
      </c>
      <c r="C68" s="5" t="s">
        <v>571</v>
      </c>
      <c r="D68" s="5" t="s">
        <v>572</v>
      </c>
      <c r="E68" s="6" t="s">
        <v>573</v>
      </c>
      <c r="F68" s="4" t="s">
        <v>21</v>
      </c>
      <c r="G68" s="4" t="s">
        <v>552</v>
      </c>
      <c r="H68" s="4" t="s">
        <v>122</v>
      </c>
      <c r="I68" s="4">
        <v>100</v>
      </c>
      <c r="J68" s="4" t="s">
        <v>367</v>
      </c>
    </row>
    <row r="69" spans="1:10" s="27" customFormat="1" ht="47.25" customHeight="1" x14ac:dyDescent="0.25">
      <c r="A69" s="4">
        <v>67</v>
      </c>
      <c r="B69" s="5" t="s">
        <v>574</v>
      </c>
      <c r="C69" s="5" t="s">
        <v>575</v>
      </c>
      <c r="D69" s="5" t="s">
        <v>576</v>
      </c>
      <c r="E69" s="6" t="s">
        <v>577</v>
      </c>
      <c r="F69" s="4" t="s">
        <v>21</v>
      </c>
      <c r="G69" s="4" t="s">
        <v>552</v>
      </c>
      <c r="H69" s="4" t="s">
        <v>122</v>
      </c>
      <c r="I69" s="4">
        <v>100</v>
      </c>
      <c r="J69" s="4" t="s">
        <v>367</v>
      </c>
    </row>
    <row r="70" spans="1:10" s="27" customFormat="1" ht="47.25" customHeight="1" x14ac:dyDescent="0.25">
      <c r="A70" s="4">
        <v>68</v>
      </c>
      <c r="B70" s="5" t="s">
        <v>578</v>
      </c>
      <c r="C70" s="5" t="s">
        <v>579</v>
      </c>
      <c r="D70" s="5" t="s">
        <v>580</v>
      </c>
      <c r="E70" s="7" t="s">
        <v>581</v>
      </c>
      <c r="F70" s="4" t="s">
        <v>21</v>
      </c>
      <c r="G70" s="4" t="s">
        <v>552</v>
      </c>
      <c r="H70" s="4" t="s">
        <v>122</v>
      </c>
      <c r="I70" s="4">
        <v>100</v>
      </c>
      <c r="J70" s="4" t="s">
        <v>367</v>
      </c>
    </row>
    <row r="71" spans="1:10" s="27" customFormat="1" ht="47.25" customHeight="1" x14ac:dyDescent="0.25">
      <c r="A71" s="4">
        <v>69</v>
      </c>
      <c r="B71" s="5" t="s">
        <v>582</v>
      </c>
      <c r="C71" s="5" t="s">
        <v>583</v>
      </c>
      <c r="D71" s="5" t="s">
        <v>584</v>
      </c>
      <c r="E71" s="6" t="s">
        <v>561</v>
      </c>
      <c r="F71" s="4" t="s">
        <v>21</v>
      </c>
      <c r="G71" s="4" t="s">
        <v>552</v>
      </c>
      <c r="H71" s="4" t="s">
        <v>122</v>
      </c>
      <c r="I71" s="4">
        <v>100</v>
      </c>
      <c r="J71" s="4" t="s">
        <v>367</v>
      </c>
    </row>
    <row r="72" spans="1:10" s="27" customFormat="1" ht="47.25" customHeight="1" x14ac:dyDescent="0.25">
      <c r="A72" s="4">
        <v>70</v>
      </c>
      <c r="B72" s="5" t="s">
        <v>585</v>
      </c>
      <c r="C72" s="5" t="s">
        <v>586</v>
      </c>
      <c r="D72" s="5" t="s">
        <v>587</v>
      </c>
      <c r="E72" s="6" t="s">
        <v>588</v>
      </c>
      <c r="F72" s="4" t="s">
        <v>21</v>
      </c>
      <c r="G72" s="4" t="s">
        <v>552</v>
      </c>
      <c r="H72" s="4" t="s">
        <v>122</v>
      </c>
      <c r="I72" s="4">
        <v>100</v>
      </c>
      <c r="J72" s="4" t="s">
        <v>367</v>
      </c>
    </row>
    <row r="73" spans="1:10" s="27" customFormat="1" ht="47.25" customHeight="1" x14ac:dyDescent="0.25">
      <c r="A73" s="4">
        <v>71</v>
      </c>
      <c r="B73" s="5" t="s">
        <v>589</v>
      </c>
      <c r="C73" s="5" t="s">
        <v>590</v>
      </c>
      <c r="D73" s="5" t="s">
        <v>591</v>
      </c>
      <c r="E73" s="6" t="s">
        <v>592</v>
      </c>
      <c r="F73" s="4" t="s">
        <v>21</v>
      </c>
      <c r="G73" s="4" t="s">
        <v>552</v>
      </c>
      <c r="H73" s="4" t="s">
        <v>122</v>
      </c>
      <c r="I73" s="4">
        <v>100</v>
      </c>
      <c r="J73" s="4" t="s">
        <v>367</v>
      </c>
    </row>
    <row r="74" spans="1:10" s="27" customFormat="1" ht="47.25" customHeight="1" x14ac:dyDescent="0.25">
      <c r="A74" s="4">
        <v>72</v>
      </c>
      <c r="B74" s="5" t="s">
        <v>593</v>
      </c>
      <c r="C74" s="5" t="s">
        <v>594</v>
      </c>
      <c r="D74" s="5" t="s">
        <v>595</v>
      </c>
      <c r="E74" s="6" t="s">
        <v>596</v>
      </c>
      <c r="F74" s="4" t="s">
        <v>21</v>
      </c>
      <c r="G74" s="4" t="s">
        <v>552</v>
      </c>
      <c r="H74" s="4" t="s">
        <v>122</v>
      </c>
      <c r="I74" s="4">
        <v>100</v>
      </c>
      <c r="J74" s="4" t="s">
        <v>367</v>
      </c>
    </row>
    <row r="75" spans="1:10" s="27" customFormat="1" ht="47.25" customHeight="1" x14ac:dyDescent="0.25">
      <c r="A75" s="4">
        <v>73</v>
      </c>
      <c r="B75" s="5" t="s">
        <v>597</v>
      </c>
      <c r="C75" s="5" t="s">
        <v>598</v>
      </c>
      <c r="D75" s="5" t="s">
        <v>599</v>
      </c>
      <c r="E75" s="6" t="s">
        <v>561</v>
      </c>
      <c r="F75" s="4" t="s">
        <v>21</v>
      </c>
      <c r="G75" s="4" t="s">
        <v>552</v>
      </c>
      <c r="H75" s="4" t="s">
        <v>122</v>
      </c>
      <c r="I75" s="4">
        <v>100</v>
      </c>
      <c r="J75" s="4" t="s">
        <v>367</v>
      </c>
    </row>
    <row r="76" spans="1:10" s="27" customFormat="1" ht="47.25" customHeight="1" x14ac:dyDescent="0.25">
      <c r="A76" s="4">
        <v>74</v>
      </c>
      <c r="B76" s="5" t="s">
        <v>600</v>
      </c>
      <c r="C76" s="5" t="s">
        <v>601</v>
      </c>
      <c r="D76" s="5" t="s">
        <v>602</v>
      </c>
      <c r="E76" s="6" t="s">
        <v>603</v>
      </c>
      <c r="F76" s="4" t="s">
        <v>21</v>
      </c>
      <c r="G76" s="4" t="s">
        <v>552</v>
      </c>
      <c r="H76" s="4" t="s">
        <v>122</v>
      </c>
      <c r="I76" s="4">
        <v>100</v>
      </c>
      <c r="J76" s="4" t="s">
        <v>367</v>
      </c>
    </row>
    <row r="77" spans="1:10" s="27" customFormat="1" ht="47.25" customHeight="1" x14ac:dyDescent="0.25">
      <c r="A77" s="4">
        <v>75</v>
      </c>
      <c r="B77" s="5" t="s">
        <v>604</v>
      </c>
      <c r="C77" s="5" t="s">
        <v>605</v>
      </c>
      <c r="D77" s="5" t="s">
        <v>606</v>
      </c>
      <c r="E77" s="6" t="s">
        <v>607</v>
      </c>
      <c r="F77" s="4" t="s">
        <v>21</v>
      </c>
      <c r="G77" s="4" t="s">
        <v>552</v>
      </c>
      <c r="H77" s="4" t="s">
        <v>122</v>
      </c>
      <c r="I77" s="4">
        <v>100</v>
      </c>
      <c r="J77" s="4" t="s">
        <v>367</v>
      </c>
    </row>
    <row r="78" spans="1:10" s="27" customFormat="1" ht="47.25" customHeight="1" x14ac:dyDescent="0.25">
      <c r="A78" s="4">
        <v>76</v>
      </c>
      <c r="B78" s="5" t="s">
        <v>608</v>
      </c>
      <c r="C78" s="5" t="s">
        <v>609</v>
      </c>
      <c r="D78" s="5" t="s">
        <v>610</v>
      </c>
      <c r="E78" s="6" t="s">
        <v>611</v>
      </c>
      <c r="F78" s="4" t="s">
        <v>21</v>
      </c>
      <c r="G78" s="4" t="s">
        <v>552</v>
      </c>
      <c r="H78" s="4" t="s">
        <v>122</v>
      </c>
      <c r="I78" s="4">
        <v>100</v>
      </c>
      <c r="J78" s="4" t="s">
        <v>367</v>
      </c>
    </row>
    <row r="79" spans="1:10" s="27" customFormat="1" ht="47.25" customHeight="1" x14ac:dyDescent="0.25">
      <c r="A79" s="4">
        <v>77</v>
      </c>
      <c r="B79" s="5" t="s">
        <v>583</v>
      </c>
      <c r="C79" s="5" t="s">
        <v>612</v>
      </c>
      <c r="D79" s="5" t="s">
        <v>613</v>
      </c>
      <c r="E79" s="6" t="s">
        <v>614</v>
      </c>
      <c r="F79" s="4" t="s">
        <v>21</v>
      </c>
      <c r="G79" s="4" t="s">
        <v>552</v>
      </c>
      <c r="H79" s="4" t="s">
        <v>122</v>
      </c>
      <c r="I79" s="4">
        <v>100</v>
      </c>
      <c r="J79" s="4" t="s">
        <v>367</v>
      </c>
    </row>
    <row r="80" spans="1:10" s="27" customFormat="1" ht="47.25" customHeight="1" x14ac:dyDescent="0.25">
      <c r="A80" s="4">
        <v>78</v>
      </c>
      <c r="B80" s="5" t="s">
        <v>615</v>
      </c>
      <c r="C80" s="5" t="s">
        <v>616</v>
      </c>
      <c r="D80" s="5" t="s">
        <v>617</v>
      </c>
      <c r="E80" s="4" t="s">
        <v>561</v>
      </c>
      <c r="F80" s="4" t="s">
        <v>21</v>
      </c>
      <c r="G80" s="4" t="s">
        <v>552</v>
      </c>
      <c r="H80" s="4" t="s">
        <v>122</v>
      </c>
      <c r="I80" s="4">
        <v>100</v>
      </c>
      <c r="J80" s="4" t="s">
        <v>367</v>
      </c>
    </row>
    <row r="81" spans="1:10" s="27" customFormat="1" ht="47.25" customHeight="1" x14ac:dyDescent="0.25">
      <c r="A81" s="4">
        <v>79</v>
      </c>
      <c r="B81" s="5" t="s">
        <v>618</v>
      </c>
      <c r="C81" s="5" t="s">
        <v>619</v>
      </c>
      <c r="D81" s="5" t="s">
        <v>620</v>
      </c>
      <c r="E81" s="6" t="s">
        <v>621</v>
      </c>
      <c r="F81" s="4" t="s">
        <v>21</v>
      </c>
      <c r="G81" s="4" t="s">
        <v>552</v>
      </c>
      <c r="H81" s="4" t="s">
        <v>122</v>
      </c>
      <c r="I81" s="4">
        <v>100</v>
      </c>
      <c r="J81" s="4" t="s">
        <v>367</v>
      </c>
    </row>
    <row r="82" spans="1:10" s="27" customFormat="1" ht="47.25" customHeight="1" x14ac:dyDescent="0.25">
      <c r="A82" s="4">
        <v>80</v>
      </c>
      <c r="B82" s="8" t="s">
        <v>622</v>
      </c>
      <c r="C82" s="8" t="s">
        <v>623</v>
      </c>
      <c r="D82" s="8" t="s">
        <v>624</v>
      </c>
      <c r="E82" s="9" t="s">
        <v>573</v>
      </c>
      <c r="F82" s="10" t="s">
        <v>625</v>
      </c>
      <c r="G82" s="10" t="s">
        <v>552</v>
      </c>
      <c r="H82" s="4" t="s">
        <v>122</v>
      </c>
      <c r="I82" s="11">
        <v>1</v>
      </c>
      <c r="J82" s="4" t="s">
        <v>367</v>
      </c>
    </row>
    <row r="83" spans="1:10" s="27" customFormat="1" ht="47.25" customHeight="1" x14ac:dyDescent="0.25">
      <c r="A83" s="4">
        <v>81</v>
      </c>
      <c r="B83" s="5" t="s">
        <v>626</v>
      </c>
      <c r="C83" s="5" t="s">
        <v>627</v>
      </c>
      <c r="D83" s="5" t="s">
        <v>628</v>
      </c>
      <c r="E83" s="4" t="s">
        <v>629</v>
      </c>
      <c r="F83" s="4" t="s">
        <v>21</v>
      </c>
      <c r="G83" s="4" t="s">
        <v>552</v>
      </c>
      <c r="H83" s="4" t="s">
        <v>122</v>
      </c>
      <c r="I83" s="4">
        <v>100</v>
      </c>
      <c r="J83" s="4" t="s">
        <v>367</v>
      </c>
    </row>
    <row r="84" spans="1:10" s="27" customFormat="1" ht="47.25" customHeight="1" x14ac:dyDescent="0.25">
      <c r="A84" s="4">
        <v>82</v>
      </c>
      <c r="B84" s="5" t="s">
        <v>630</v>
      </c>
      <c r="C84" s="5" t="s">
        <v>631</v>
      </c>
      <c r="D84" s="5" t="s">
        <v>632</v>
      </c>
      <c r="E84" s="4" t="s">
        <v>588</v>
      </c>
      <c r="F84" s="4" t="s">
        <v>21</v>
      </c>
      <c r="G84" s="4" t="s">
        <v>552</v>
      </c>
      <c r="H84" s="4" t="s">
        <v>122</v>
      </c>
      <c r="I84" s="4">
        <v>100</v>
      </c>
      <c r="J84" s="4" t="s">
        <v>367</v>
      </c>
    </row>
    <row r="85" spans="1:10" s="27" customFormat="1" ht="47.25" customHeight="1" x14ac:dyDescent="0.25">
      <c r="A85" s="4">
        <v>83</v>
      </c>
      <c r="B85" s="8" t="s">
        <v>633</v>
      </c>
      <c r="C85" s="8" t="s">
        <v>634</v>
      </c>
      <c r="D85" s="8" t="s">
        <v>635</v>
      </c>
      <c r="E85" s="9" t="s">
        <v>629</v>
      </c>
      <c r="F85" s="10" t="s">
        <v>21</v>
      </c>
      <c r="G85" s="10" t="s">
        <v>552</v>
      </c>
      <c r="H85" s="4" t="s">
        <v>122</v>
      </c>
      <c r="I85" s="11">
        <v>1</v>
      </c>
      <c r="J85" s="4" t="s">
        <v>367</v>
      </c>
    </row>
    <row r="86" spans="1:10" s="27" customFormat="1" ht="47.25" customHeight="1" x14ac:dyDescent="0.25">
      <c r="A86" s="4">
        <v>84</v>
      </c>
      <c r="B86" s="5" t="s">
        <v>636</v>
      </c>
      <c r="C86" s="5" t="s">
        <v>637</v>
      </c>
      <c r="D86" s="5" t="s">
        <v>638</v>
      </c>
      <c r="E86" s="4" t="s">
        <v>639</v>
      </c>
      <c r="F86" s="4" t="s">
        <v>21</v>
      </c>
      <c r="G86" s="4" t="s">
        <v>552</v>
      </c>
      <c r="H86" s="4" t="s">
        <v>122</v>
      </c>
      <c r="I86" s="4">
        <v>100</v>
      </c>
      <c r="J86" s="4" t="s">
        <v>367</v>
      </c>
    </row>
    <row r="87" spans="1:10" s="27" customFormat="1" ht="47.25" customHeight="1" x14ac:dyDescent="0.25">
      <c r="A87" s="4">
        <v>85</v>
      </c>
      <c r="B87" s="5" t="s">
        <v>640</v>
      </c>
      <c r="C87" s="5" t="s">
        <v>641</v>
      </c>
      <c r="D87" s="5" t="s">
        <v>642</v>
      </c>
      <c r="E87" s="4" t="s">
        <v>643</v>
      </c>
      <c r="F87" s="4" t="s">
        <v>21</v>
      </c>
      <c r="G87" s="4" t="s">
        <v>552</v>
      </c>
      <c r="H87" s="4" t="s">
        <v>122</v>
      </c>
      <c r="I87" s="4">
        <v>100</v>
      </c>
      <c r="J87" s="4" t="s">
        <v>367</v>
      </c>
    </row>
    <row r="88" spans="1:10" s="27" customFormat="1" ht="47.25" customHeight="1" x14ac:dyDescent="0.25">
      <c r="A88" s="4">
        <v>86</v>
      </c>
      <c r="B88" s="5" t="s">
        <v>644</v>
      </c>
      <c r="C88" s="5" t="s">
        <v>645</v>
      </c>
      <c r="D88" s="5" t="s">
        <v>646</v>
      </c>
      <c r="E88" s="4" t="s">
        <v>647</v>
      </c>
      <c r="F88" s="4" t="s">
        <v>21</v>
      </c>
      <c r="G88" s="4" t="s">
        <v>552</v>
      </c>
      <c r="H88" s="4" t="s">
        <v>122</v>
      </c>
      <c r="I88" s="4">
        <v>100</v>
      </c>
      <c r="J88" s="4" t="s">
        <v>367</v>
      </c>
    </row>
    <row r="89" spans="1:10" s="27" customFormat="1" ht="47.25" customHeight="1" x14ac:dyDescent="0.25">
      <c r="A89" s="4">
        <v>87</v>
      </c>
      <c r="B89" s="5" t="s">
        <v>648</v>
      </c>
      <c r="C89" s="5" t="s">
        <v>649</v>
      </c>
      <c r="D89" s="5" t="s">
        <v>650</v>
      </c>
      <c r="E89" s="6" t="s">
        <v>651</v>
      </c>
      <c r="F89" s="4" t="s">
        <v>21</v>
      </c>
      <c r="G89" s="4" t="s">
        <v>552</v>
      </c>
      <c r="H89" s="4" t="s">
        <v>122</v>
      </c>
      <c r="I89" s="4">
        <v>100</v>
      </c>
      <c r="J89" s="4" t="s">
        <v>367</v>
      </c>
    </row>
    <row r="90" spans="1:10" s="27" customFormat="1" ht="47.25" customHeight="1" x14ac:dyDescent="0.25">
      <c r="A90" s="4">
        <v>88</v>
      </c>
      <c r="B90" s="5" t="s">
        <v>652</v>
      </c>
      <c r="C90" s="5" t="s">
        <v>653</v>
      </c>
      <c r="D90" s="5" t="s">
        <v>654</v>
      </c>
      <c r="E90" s="6">
        <v>32244</v>
      </c>
      <c r="F90" s="4" t="s">
        <v>21</v>
      </c>
      <c r="G90" s="4" t="s">
        <v>552</v>
      </c>
      <c r="H90" s="4" t="s">
        <v>122</v>
      </c>
      <c r="I90" s="4">
        <v>100</v>
      </c>
      <c r="J90" s="4" t="s">
        <v>367</v>
      </c>
    </row>
    <row r="91" spans="1:10" s="27" customFormat="1" ht="47.25" customHeight="1" x14ac:dyDescent="0.25">
      <c r="A91" s="4">
        <v>89</v>
      </c>
      <c r="B91" s="5" t="s">
        <v>655</v>
      </c>
      <c r="C91" s="5" t="s">
        <v>656</v>
      </c>
      <c r="D91" s="5" t="s">
        <v>657</v>
      </c>
      <c r="E91" s="6" t="s">
        <v>658</v>
      </c>
      <c r="F91" s="4" t="s">
        <v>21</v>
      </c>
      <c r="G91" s="4" t="s">
        <v>552</v>
      </c>
      <c r="H91" s="4" t="s">
        <v>122</v>
      </c>
      <c r="I91" s="4">
        <v>100</v>
      </c>
      <c r="J91" s="4" t="s">
        <v>367</v>
      </c>
    </row>
    <row r="92" spans="1:10" s="27" customFormat="1" ht="47.25" customHeight="1" x14ac:dyDescent="0.25">
      <c r="A92" s="4">
        <v>90</v>
      </c>
      <c r="B92" s="5" t="s">
        <v>659</v>
      </c>
      <c r="C92" s="5" t="s">
        <v>660</v>
      </c>
      <c r="D92" s="5" t="s">
        <v>661</v>
      </c>
      <c r="E92" s="6">
        <v>29204</v>
      </c>
      <c r="F92" s="4" t="s">
        <v>14</v>
      </c>
      <c r="G92" s="4" t="s">
        <v>552</v>
      </c>
      <c r="H92" s="4" t="s">
        <v>122</v>
      </c>
      <c r="I92" s="11">
        <v>1</v>
      </c>
      <c r="J92" s="4" t="s">
        <v>367</v>
      </c>
    </row>
    <row r="93" spans="1:10" s="27" customFormat="1" ht="47.25" customHeight="1" x14ac:dyDescent="0.25">
      <c r="A93" s="4">
        <v>91</v>
      </c>
      <c r="B93" s="5" t="s">
        <v>662</v>
      </c>
      <c r="C93" s="5" t="s">
        <v>663</v>
      </c>
      <c r="D93" s="5" t="s">
        <v>664</v>
      </c>
      <c r="E93" s="6">
        <v>33970</v>
      </c>
      <c r="F93" s="4" t="s">
        <v>21</v>
      </c>
      <c r="G93" s="4" t="s">
        <v>552</v>
      </c>
      <c r="H93" s="4" t="s">
        <v>122</v>
      </c>
      <c r="I93" s="11">
        <v>1</v>
      </c>
      <c r="J93" s="4" t="s">
        <v>17</v>
      </c>
    </row>
    <row r="94" spans="1:10" s="27" customFormat="1" ht="47.25" customHeight="1" x14ac:dyDescent="0.25">
      <c r="A94" s="4">
        <v>92</v>
      </c>
      <c r="B94" s="5" t="s">
        <v>665</v>
      </c>
      <c r="C94" s="5" t="s">
        <v>666</v>
      </c>
      <c r="D94" s="5" t="s">
        <v>667</v>
      </c>
      <c r="E94" s="6">
        <v>35237</v>
      </c>
      <c r="F94" s="4" t="s">
        <v>21</v>
      </c>
      <c r="G94" s="4" t="s">
        <v>552</v>
      </c>
      <c r="H94" s="4" t="s">
        <v>122</v>
      </c>
      <c r="I94" s="11">
        <v>1</v>
      </c>
      <c r="J94" s="4" t="s">
        <v>17</v>
      </c>
    </row>
    <row r="95" spans="1:10" s="27" customFormat="1" ht="47.25" customHeight="1" x14ac:dyDescent="0.25">
      <c r="A95" s="4">
        <v>93</v>
      </c>
      <c r="B95" s="5" t="s">
        <v>668</v>
      </c>
      <c r="C95" s="12" t="s">
        <v>669</v>
      </c>
      <c r="D95" s="5" t="s">
        <v>670</v>
      </c>
      <c r="E95" s="6">
        <v>32720</v>
      </c>
      <c r="F95" s="4" t="s">
        <v>21</v>
      </c>
      <c r="G95" s="4" t="s">
        <v>552</v>
      </c>
      <c r="H95" s="4" t="s">
        <v>122</v>
      </c>
      <c r="I95" s="11">
        <v>1</v>
      </c>
      <c r="J95" s="4" t="s">
        <v>17</v>
      </c>
    </row>
    <row r="96" spans="1:10" s="27" customFormat="1" ht="47.25" customHeight="1" x14ac:dyDescent="0.25">
      <c r="A96" s="4">
        <v>94</v>
      </c>
      <c r="B96" s="5" t="s">
        <v>671</v>
      </c>
      <c r="C96" s="12" t="s">
        <v>672</v>
      </c>
      <c r="D96" s="5" t="s">
        <v>673</v>
      </c>
      <c r="E96" s="6">
        <v>34639</v>
      </c>
      <c r="F96" s="4" t="s">
        <v>14</v>
      </c>
      <c r="G96" s="4" t="s">
        <v>552</v>
      </c>
      <c r="H96" s="4" t="s">
        <v>122</v>
      </c>
      <c r="I96" s="11">
        <v>1</v>
      </c>
      <c r="J96" s="4" t="s">
        <v>17</v>
      </c>
    </row>
    <row r="97" spans="1:10" s="27" customFormat="1" ht="47.25" customHeight="1" x14ac:dyDescent="0.25">
      <c r="A97" s="4">
        <v>95</v>
      </c>
      <c r="B97" s="5" t="s">
        <v>618</v>
      </c>
      <c r="C97" s="13" t="s">
        <v>674</v>
      </c>
      <c r="D97" s="5" t="s">
        <v>675</v>
      </c>
      <c r="E97" s="6">
        <v>34302</v>
      </c>
      <c r="F97" s="4" t="s">
        <v>21</v>
      </c>
      <c r="G97" s="4" t="s">
        <v>552</v>
      </c>
      <c r="H97" s="4" t="s">
        <v>122</v>
      </c>
      <c r="I97" s="11">
        <v>1</v>
      </c>
      <c r="J97" s="4" t="s">
        <v>17</v>
      </c>
    </row>
    <row r="98" spans="1:10" s="27" customFormat="1" ht="47.25" customHeight="1" x14ac:dyDescent="0.25">
      <c r="A98" s="4">
        <v>96</v>
      </c>
      <c r="B98" s="5" t="s">
        <v>676</v>
      </c>
      <c r="C98" s="5" t="s">
        <v>677</v>
      </c>
      <c r="D98" s="5" t="s">
        <v>678</v>
      </c>
      <c r="E98" s="6">
        <v>31935</v>
      </c>
      <c r="F98" s="4" t="s">
        <v>21</v>
      </c>
      <c r="G98" s="4" t="s">
        <v>552</v>
      </c>
      <c r="H98" s="4" t="s">
        <v>122</v>
      </c>
      <c r="I98" s="11">
        <v>1</v>
      </c>
      <c r="J98" s="4" t="s">
        <v>17</v>
      </c>
    </row>
    <row r="99" spans="1:10" s="27" customFormat="1" ht="47.25" customHeight="1" x14ac:dyDescent="0.25">
      <c r="A99" s="4">
        <v>97</v>
      </c>
      <c r="B99" s="5" t="s">
        <v>679</v>
      </c>
      <c r="C99" s="5" t="s">
        <v>680</v>
      </c>
      <c r="D99" s="5" t="s">
        <v>681</v>
      </c>
      <c r="E99" s="6">
        <v>35976</v>
      </c>
      <c r="F99" s="4" t="s">
        <v>21</v>
      </c>
      <c r="G99" s="4" t="s">
        <v>552</v>
      </c>
      <c r="H99" s="4" t="s">
        <v>122</v>
      </c>
      <c r="I99" s="11">
        <v>1</v>
      </c>
      <c r="J99" s="4" t="s">
        <v>17</v>
      </c>
    </row>
    <row r="100" spans="1:10" s="27" customFormat="1" ht="47.25" customHeight="1" x14ac:dyDescent="0.25">
      <c r="A100" s="4">
        <v>98</v>
      </c>
      <c r="B100" s="5" t="s">
        <v>682</v>
      </c>
      <c r="C100" s="5" t="s">
        <v>683</v>
      </c>
      <c r="D100" s="5" t="s">
        <v>684</v>
      </c>
      <c r="E100" s="6">
        <v>35984</v>
      </c>
      <c r="F100" s="4" t="s">
        <v>21</v>
      </c>
      <c r="G100" s="4" t="s">
        <v>552</v>
      </c>
      <c r="H100" s="4" t="s">
        <v>122</v>
      </c>
      <c r="I100" s="11">
        <v>1</v>
      </c>
      <c r="J100" s="4" t="s">
        <v>17</v>
      </c>
    </row>
    <row r="101" spans="1:10" s="27" customFormat="1" ht="47.25" customHeight="1" x14ac:dyDescent="0.25">
      <c r="A101" s="4">
        <v>99</v>
      </c>
      <c r="B101" s="5" t="s">
        <v>685</v>
      </c>
      <c r="C101" s="13" t="s">
        <v>686</v>
      </c>
      <c r="D101" s="5" t="s">
        <v>687</v>
      </c>
      <c r="E101" s="6">
        <v>33653</v>
      </c>
      <c r="F101" s="4" t="s">
        <v>14</v>
      </c>
      <c r="G101" s="4" t="s">
        <v>552</v>
      </c>
      <c r="H101" s="4" t="s">
        <v>122</v>
      </c>
      <c r="I101" s="11">
        <v>1</v>
      </c>
      <c r="J101" s="4" t="s">
        <v>17</v>
      </c>
    </row>
    <row r="102" spans="1:10" s="27" customFormat="1" ht="47.25" customHeight="1" x14ac:dyDescent="0.25">
      <c r="A102" s="4">
        <v>100</v>
      </c>
      <c r="B102" s="5" t="s">
        <v>688</v>
      </c>
      <c r="C102" s="5" t="s">
        <v>689</v>
      </c>
      <c r="D102" s="5" t="s">
        <v>690</v>
      </c>
      <c r="E102" s="6">
        <v>35323</v>
      </c>
      <c r="F102" s="4" t="s">
        <v>21</v>
      </c>
      <c r="G102" s="4" t="s">
        <v>552</v>
      </c>
      <c r="H102" s="4" t="s">
        <v>122</v>
      </c>
      <c r="I102" s="11">
        <v>0.9</v>
      </c>
      <c r="J102" s="4" t="s">
        <v>17</v>
      </c>
    </row>
    <row r="103" spans="1:10" s="27" customFormat="1" ht="47.25" customHeight="1" x14ac:dyDescent="0.25">
      <c r="A103" s="4">
        <v>101</v>
      </c>
      <c r="B103" s="5" t="s">
        <v>691</v>
      </c>
      <c r="C103" s="13" t="s">
        <v>692</v>
      </c>
      <c r="D103" s="5" t="s">
        <v>693</v>
      </c>
      <c r="E103" s="6">
        <v>32510</v>
      </c>
      <c r="F103" s="4" t="s">
        <v>21</v>
      </c>
      <c r="G103" s="4" t="s">
        <v>552</v>
      </c>
      <c r="H103" s="4" t="s">
        <v>122</v>
      </c>
      <c r="I103" s="11">
        <v>1</v>
      </c>
      <c r="J103" s="4" t="s">
        <v>17</v>
      </c>
    </row>
    <row r="104" spans="1:10" s="27" customFormat="1" ht="47.25" customHeight="1" x14ac:dyDescent="0.25">
      <c r="A104" s="4">
        <v>102</v>
      </c>
      <c r="B104" s="5" t="s">
        <v>694</v>
      </c>
      <c r="C104" s="5" t="s">
        <v>695</v>
      </c>
      <c r="D104" s="5" t="s">
        <v>696</v>
      </c>
      <c r="E104" s="6">
        <v>34543</v>
      </c>
      <c r="F104" s="4" t="s">
        <v>21</v>
      </c>
      <c r="G104" s="4" t="s">
        <v>552</v>
      </c>
      <c r="H104" s="4" t="s">
        <v>122</v>
      </c>
      <c r="I104" s="11">
        <v>1</v>
      </c>
      <c r="J104" s="4" t="s">
        <v>17</v>
      </c>
    </row>
    <row r="105" spans="1:10" s="27" customFormat="1" ht="47.25" customHeight="1" x14ac:dyDescent="0.25">
      <c r="A105" s="4">
        <v>103</v>
      </c>
      <c r="B105" s="5" t="s">
        <v>697</v>
      </c>
      <c r="C105" s="5" t="s">
        <v>698</v>
      </c>
      <c r="D105" s="5" t="s">
        <v>699</v>
      </c>
      <c r="E105" s="6">
        <v>32051</v>
      </c>
      <c r="F105" s="4" t="s">
        <v>21</v>
      </c>
      <c r="G105" s="4" t="s">
        <v>552</v>
      </c>
      <c r="H105" s="4" t="s">
        <v>122</v>
      </c>
      <c r="I105" s="11">
        <v>0.9</v>
      </c>
      <c r="J105" s="4" t="s">
        <v>17</v>
      </c>
    </row>
    <row r="106" spans="1:10" s="27" customFormat="1" ht="47.25" customHeight="1" x14ac:dyDescent="0.25">
      <c r="A106" s="4">
        <v>104</v>
      </c>
      <c r="B106" s="5" t="s">
        <v>700</v>
      </c>
      <c r="C106" s="5" t="s">
        <v>701</v>
      </c>
      <c r="D106" s="5" t="s">
        <v>702</v>
      </c>
      <c r="E106" s="6">
        <v>32211</v>
      </c>
      <c r="F106" s="4" t="s">
        <v>21</v>
      </c>
      <c r="G106" s="4" t="s">
        <v>552</v>
      </c>
      <c r="H106" s="4" t="s">
        <v>122</v>
      </c>
      <c r="I106" s="11">
        <v>1</v>
      </c>
      <c r="J106" s="4" t="s">
        <v>17</v>
      </c>
    </row>
    <row r="107" spans="1:10" s="27" customFormat="1" ht="47.25" customHeight="1" x14ac:dyDescent="0.25">
      <c r="A107" s="4">
        <v>105</v>
      </c>
      <c r="B107" s="5" t="s">
        <v>703</v>
      </c>
      <c r="C107" s="5" t="s">
        <v>704</v>
      </c>
      <c r="D107" s="5" t="s">
        <v>705</v>
      </c>
      <c r="E107" s="6">
        <v>35262</v>
      </c>
      <c r="F107" s="4" t="s">
        <v>21</v>
      </c>
      <c r="G107" s="4" t="s">
        <v>552</v>
      </c>
      <c r="H107" s="4" t="s">
        <v>122</v>
      </c>
      <c r="I107" s="11">
        <v>1</v>
      </c>
      <c r="J107" s="4" t="s">
        <v>17</v>
      </c>
    </row>
    <row r="108" spans="1:10" s="27" customFormat="1" ht="47.25" customHeight="1" x14ac:dyDescent="0.25">
      <c r="A108" s="4">
        <v>106</v>
      </c>
      <c r="B108" s="5" t="s">
        <v>706</v>
      </c>
      <c r="C108" s="12" t="s">
        <v>707</v>
      </c>
      <c r="D108" s="5" t="s">
        <v>708</v>
      </c>
      <c r="E108" s="6">
        <v>33850</v>
      </c>
      <c r="F108" s="4" t="s">
        <v>21</v>
      </c>
      <c r="G108" s="4" t="s">
        <v>552</v>
      </c>
      <c r="H108" s="4" t="s">
        <v>122</v>
      </c>
      <c r="I108" s="11">
        <v>1</v>
      </c>
      <c r="J108" s="4" t="s">
        <v>17</v>
      </c>
    </row>
    <row r="109" spans="1:10" s="27" customFormat="1" ht="47.25" customHeight="1" x14ac:dyDescent="0.25">
      <c r="A109" s="4">
        <v>107</v>
      </c>
      <c r="B109" s="5" t="s">
        <v>709</v>
      </c>
      <c r="C109" s="5" t="s">
        <v>710</v>
      </c>
      <c r="D109" s="5" t="s">
        <v>711</v>
      </c>
      <c r="E109" s="6">
        <v>32692</v>
      </c>
      <c r="F109" s="4" t="s">
        <v>14</v>
      </c>
      <c r="G109" s="4" t="s">
        <v>552</v>
      </c>
      <c r="H109" s="4" t="s">
        <v>122</v>
      </c>
      <c r="I109" s="11">
        <v>1</v>
      </c>
      <c r="J109" s="4" t="s">
        <v>17</v>
      </c>
    </row>
    <row r="110" spans="1:10" s="27" customFormat="1" ht="47.25" customHeight="1" x14ac:dyDescent="0.25">
      <c r="A110" s="4">
        <v>108</v>
      </c>
      <c r="B110" s="5" t="s">
        <v>712</v>
      </c>
      <c r="C110" s="5" t="s">
        <v>713</v>
      </c>
      <c r="D110" s="5" t="s">
        <v>714</v>
      </c>
      <c r="E110" s="6">
        <v>33005</v>
      </c>
      <c r="F110" s="4" t="s">
        <v>21</v>
      </c>
      <c r="G110" s="4" t="s">
        <v>552</v>
      </c>
      <c r="H110" s="4" t="s">
        <v>122</v>
      </c>
      <c r="I110" s="11">
        <v>0.7</v>
      </c>
      <c r="J110" s="4" t="s">
        <v>17</v>
      </c>
    </row>
    <row r="111" spans="1:10" s="27" customFormat="1" ht="47.25" customHeight="1" x14ac:dyDescent="0.25">
      <c r="A111" s="4">
        <v>109</v>
      </c>
      <c r="B111" s="5" t="s">
        <v>715</v>
      </c>
      <c r="C111" s="5" t="s">
        <v>716</v>
      </c>
      <c r="D111" s="5" t="s">
        <v>717</v>
      </c>
      <c r="E111" s="6">
        <v>34335</v>
      </c>
      <c r="F111" s="4" t="s">
        <v>21</v>
      </c>
      <c r="G111" s="4" t="s">
        <v>552</v>
      </c>
      <c r="H111" s="4" t="s">
        <v>122</v>
      </c>
      <c r="I111" s="11">
        <v>1</v>
      </c>
      <c r="J111" s="4" t="s">
        <v>17</v>
      </c>
    </row>
    <row r="112" spans="1:10" s="27" customFormat="1" ht="47.25" customHeight="1" x14ac:dyDescent="0.25">
      <c r="A112" s="4">
        <v>110</v>
      </c>
      <c r="B112" s="8" t="s">
        <v>718</v>
      </c>
      <c r="C112" s="8" t="s">
        <v>719</v>
      </c>
      <c r="D112" s="8" t="s">
        <v>720</v>
      </c>
      <c r="E112" s="6">
        <v>35523</v>
      </c>
      <c r="F112" s="10" t="s">
        <v>21</v>
      </c>
      <c r="G112" s="10" t="s">
        <v>552</v>
      </c>
      <c r="H112" s="4" t="s">
        <v>122</v>
      </c>
      <c r="I112" s="11">
        <v>1</v>
      </c>
      <c r="J112" s="4" t="s">
        <v>17</v>
      </c>
    </row>
    <row r="113" spans="1:10" s="27" customFormat="1" ht="47.25" customHeight="1" x14ac:dyDescent="0.25">
      <c r="A113" s="4">
        <v>111</v>
      </c>
      <c r="B113" s="5" t="s">
        <v>721</v>
      </c>
      <c r="C113" s="12" t="s">
        <v>722</v>
      </c>
      <c r="D113" s="5" t="s">
        <v>723</v>
      </c>
      <c r="E113" s="6">
        <v>34535</v>
      </c>
      <c r="F113" s="4" t="s">
        <v>21</v>
      </c>
      <c r="G113" s="4" t="s">
        <v>552</v>
      </c>
      <c r="H113" s="4" t="s">
        <v>122</v>
      </c>
      <c r="I113" s="11">
        <v>1</v>
      </c>
      <c r="J113" s="4" t="s">
        <v>17</v>
      </c>
    </row>
    <row r="114" spans="1:10" s="27" customFormat="1" ht="47.25" customHeight="1" x14ac:dyDescent="0.25">
      <c r="A114" s="4">
        <v>112</v>
      </c>
      <c r="B114" s="5" t="s">
        <v>724</v>
      </c>
      <c r="C114" s="12" t="s">
        <v>725</v>
      </c>
      <c r="D114" s="5" t="s">
        <v>726</v>
      </c>
      <c r="E114" s="6">
        <v>34277</v>
      </c>
      <c r="F114" s="4" t="s">
        <v>21</v>
      </c>
      <c r="G114" s="4" t="s">
        <v>552</v>
      </c>
      <c r="H114" s="4" t="s">
        <v>122</v>
      </c>
      <c r="I114" s="11">
        <v>1</v>
      </c>
      <c r="J114" s="4" t="s">
        <v>17</v>
      </c>
    </row>
    <row r="115" spans="1:10" s="27" customFormat="1" ht="47.25" customHeight="1" x14ac:dyDescent="0.25">
      <c r="A115" s="4">
        <v>113</v>
      </c>
      <c r="B115" s="5" t="s">
        <v>727</v>
      </c>
      <c r="C115" s="5" t="s">
        <v>728</v>
      </c>
      <c r="D115" s="5" t="s">
        <v>729</v>
      </c>
      <c r="E115" s="6">
        <v>32844</v>
      </c>
      <c r="F115" s="10" t="s">
        <v>21</v>
      </c>
      <c r="G115" s="10" t="s">
        <v>552</v>
      </c>
      <c r="H115" s="4" t="s">
        <v>122</v>
      </c>
      <c r="I115" s="11">
        <v>1</v>
      </c>
      <c r="J115" s="4" t="s">
        <v>17</v>
      </c>
    </row>
    <row r="116" spans="1:10" s="27" customFormat="1" ht="47.25" customHeight="1" x14ac:dyDescent="0.25">
      <c r="A116" s="4">
        <v>114</v>
      </c>
      <c r="B116" s="5" t="s">
        <v>730</v>
      </c>
      <c r="C116" s="5" t="s">
        <v>731</v>
      </c>
      <c r="D116" s="5" t="s">
        <v>732</v>
      </c>
      <c r="E116" s="6">
        <v>34029</v>
      </c>
      <c r="F116" s="4" t="s">
        <v>21</v>
      </c>
      <c r="G116" s="4" t="s">
        <v>552</v>
      </c>
      <c r="H116" s="4" t="s">
        <v>122</v>
      </c>
      <c r="I116" s="11">
        <v>1</v>
      </c>
      <c r="J116" s="4" t="s">
        <v>17</v>
      </c>
    </row>
    <row r="117" spans="1:10" s="27" customFormat="1" ht="47.25" customHeight="1" x14ac:dyDescent="0.25">
      <c r="A117" s="4">
        <v>115</v>
      </c>
      <c r="B117" s="5" t="s">
        <v>733</v>
      </c>
      <c r="C117" s="5" t="s">
        <v>734</v>
      </c>
      <c r="D117" s="5" t="s">
        <v>735</v>
      </c>
      <c r="E117" s="6">
        <v>34131</v>
      </c>
      <c r="F117" s="4" t="s">
        <v>21</v>
      </c>
      <c r="G117" s="4" t="s">
        <v>552</v>
      </c>
      <c r="H117" s="4" t="s">
        <v>122</v>
      </c>
      <c r="I117" s="11">
        <v>1</v>
      </c>
      <c r="J117" s="4" t="s">
        <v>17</v>
      </c>
    </row>
    <row r="118" spans="1:10" s="27" customFormat="1" ht="47.25" customHeight="1" x14ac:dyDescent="0.25">
      <c r="A118" s="4">
        <v>116</v>
      </c>
      <c r="B118" s="5" t="s">
        <v>736</v>
      </c>
      <c r="C118" s="5" t="s">
        <v>737</v>
      </c>
      <c r="D118" s="5" t="s">
        <v>738</v>
      </c>
      <c r="E118" s="6">
        <v>35258</v>
      </c>
      <c r="F118" s="4" t="s">
        <v>21</v>
      </c>
      <c r="G118" s="4" t="s">
        <v>552</v>
      </c>
      <c r="H118" s="4" t="s">
        <v>122</v>
      </c>
      <c r="I118" s="11">
        <v>0.9</v>
      </c>
      <c r="J118" s="4" t="s">
        <v>17</v>
      </c>
    </row>
    <row r="119" spans="1:10" s="27" customFormat="1" ht="47.25" customHeight="1" x14ac:dyDescent="0.25">
      <c r="A119" s="4">
        <v>117</v>
      </c>
      <c r="B119" s="5" t="s">
        <v>739</v>
      </c>
      <c r="C119" s="5" t="s">
        <v>740</v>
      </c>
      <c r="D119" s="5" t="s">
        <v>741</v>
      </c>
      <c r="E119" s="6">
        <v>34460</v>
      </c>
      <c r="F119" s="4" t="s">
        <v>21</v>
      </c>
      <c r="G119" s="4" t="s">
        <v>552</v>
      </c>
      <c r="H119" s="4" t="s">
        <v>122</v>
      </c>
      <c r="I119" s="11">
        <v>1</v>
      </c>
      <c r="J119" s="4" t="s">
        <v>17</v>
      </c>
    </row>
    <row r="120" spans="1:10" s="27" customFormat="1" ht="47.25" customHeight="1" x14ac:dyDescent="0.25">
      <c r="A120" s="4">
        <v>118</v>
      </c>
      <c r="B120" s="5" t="s">
        <v>742</v>
      </c>
      <c r="C120" s="5" t="s">
        <v>743</v>
      </c>
      <c r="D120" s="5" t="s">
        <v>744</v>
      </c>
      <c r="E120" s="6">
        <v>36003</v>
      </c>
      <c r="F120" s="4" t="s">
        <v>21</v>
      </c>
      <c r="G120" s="4" t="s">
        <v>552</v>
      </c>
      <c r="H120" s="4" t="s">
        <v>122</v>
      </c>
      <c r="I120" s="11">
        <v>1</v>
      </c>
      <c r="J120" s="4" t="s">
        <v>17</v>
      </c>
    </row>
    <row r="121" spans="1:10" s="27" customFormat="1" ht="47.25" customHeight="1" x14ac:dyDescent="0.25">
      <c r="A121" s="4">
        <v>119</v>
      </c>
      <c r="B121" s="5" t="s">
        <v>745</v>
      </c>
      <c r="C121" s="13" t="s">
        <v>746</v>
      </c>
      <c r="D121" s="5" t="s">
        <v>747</v>
      </c>
      <c r="E121" s="6">
        <v>32630</v>
      </c>
      <c r="F121" s="4" t="s">
        <v>21</v>
      </c>
      <c r="G121" s="4" t="s">
        <v>552</v>
      </c>
      <c r="H121" s="4" t="s">
        <v>122</v>
      </c>
      <c r="I121" s="11">
        <v>0.95</v>
      </c>
      <c r="J121" s="4" t="s">
        <v>17</v>
      </c>
    </row>
    <row r="122" spans="1:10" s="27" customFormat="1" ht="47.25" customHeight="1" x14ac:dyDescent="0.25">
      <c r="A122" s="4">
        <v>120</v>
      </c>
      <c r="B122" s="5" t="s">
        <v>748</v>
      </c>
      <c r="C122" s="5" t="s">
        <v>749</v>
      </c>
      <c r="D122" s="5" t="s">
        <v>750</v>
      </c>
      <c r="E122" s="6">
        <v>35446</v>
      </c>
      <c r="F122" s="4" t="s">
        <v>21</v>
      </c>
      <c r="G122" s="4" t="s">
        <v>552</v>
      </c>
      <c r="H122" s="4" t="s">
        <v>122</v>
      </c>
      <c r="I122" s="11">
        <v>0.8</v>
      </c>
      <c r="J122" s="4" t="s">
        <v>17</v>
      </c>
    </row>
    <row r="123" spans="1:10" s="27" customFormat="1" ht="47.25" customHeight="1" x14ac:dyDescent="0.25">
      <c r="A123" s="4">
        <v>121</v>
      </c>
      <c r="B123" s="5" t="s">
        <v>845</v>
      </c>
      <c r="C123" s="5" t="s">
        <v>846</v>
      </c>
      <c r="D123" s="5" t="s">
        <v>847</v>
      </c>
      <c r="E123" s="6">
        <v>37266</v>
      </c>
      <c r="F123" s="4" t="s">
        <v>219</v>
      </c>
      <c r="G123" s="4" t="s">
        <v>15</v>
      </c>
      <c r="H123" s="4" t="s">
        <v>754</v>
      </c>
      <c r="I123" s="4">
        <v>45</v>
      </c>
      <c r="J123" s="4" t="s">
        <v>367</v>
      </c>
    </row>
    <row r="124" spans="1:10" s="27" customFormat="1" ht="47.25" customHeight="1" x14ac:dyDescent="0.25">
      <c r="A124" s="4">
        <v>122</v>
      </c>
      <c r="B124" s="5" t="s">
        <v>848</v>
      </c>
      <c r="C124" s="5" t="s">
        <v>849</v>
      </c>
      <c r="D124" s="5" t="s">
        <v>850</v>
      </c>
      <c r="E124" s="6">
        <v>33787</v>
      </c>
      <c r="F124" s="4" t="s">
        <v>219</v>
      </c>
      <c r="G124" s="4" t="s">
        <v>15</v>
      </c>
      <c r="H124" s="4" t="s">
        <v>754</v>
      </c>
      <c r="I124" s="4">
        <v>40</v>
      </c>
      <c r="J124" s="4" t="s">
        <v>367</v>
      </c>
    </row>
    <row r="125" spans="1:10" s="27" customFormat="1" ht="47.25" customHeight="1" x14ac:dyDescent="0.25">
      <c r="A125" s="4">
        <v>123</v>
      </c>
      <c r="B125" s="5" t="s">
        <v>851</v>
      </c>
      <c r="C125" s="5" t="s">
        <v>852</v>
      </c>
      <c r="D125" s="5" t="s">
        <v>853</v>
      </c>
      <c r="E125" s="6">
        <v>33970</v>
      </c>
      <c r="F125" s="4" t="s">
        <v>219</v>
      </c>
      <c r="G125" s="4" t="s">
        <v>15</v>
      </c>
      <c r="H125" s="4" t="s">
        <v>754</v>
      </c>
      <c r="I125" s="4">
        <v>50</v>
      </c>
      <c r="J125" s="4" t="s">
        <v>367</v>
      </c>
    </row>
    <row r="126" spans="1:10" s="27" customFormat="1" ht="47.25" customHeight="1" x14ac:dyDescent="0.25">
      <c r="A126" s="4">
        <v>124</v>
      </c>
      <c r="B126" s="5" t="s">
        <v>854</v>
      </c>
      <c r="C126" s="5" t="s">
        <v>855</v>
      </c>
      <c r="D126" s="5" t="s">
        <v>844</v>
      </c>
      <c r="E126" s="6">
        <v>27030</v>
      </c>
      <c r="F126" s="4" t="s">
        <v>219</v>
      </c>
      <c r="G126" s="4" t="s">
        <v>15</v>
      </c>
      <c r="H126" s="4" t="s">
        <v>754</v>
      </c>
      <c r="I126" s="4">
        <v>40</v>
      </c>
      <c r="J126" s="4" t="s">
        <v>367</v>
      </c>
    </row>
    <row r="127" spans="1:10" s="27" customFormat="1" ht="47.25" customHeight="1" x14ac:dyDescent="0.25">
      <c r="A127" s="4">
        <v>125</v>
      </c>
      <c r="B127" s="5" t="s">
        <v>763</v>
      </c>
      <c r="C127" s="5" t="s">
        <v>856</v>
      </c>
      <c r="D127" s="5" t="s">
        <v>857</v>
      </c>
      <c r="E127" s="6">
        <v>30864</v>
      </c>
      <c r="F127" s="4" t="s">
        <v>219</v>
      </c>
      <c r="G127" s="4" t="s">
        <v>131</v>
      </c>
      <c r="H127" s="4" t="s">
        <v>754</v>
      </c>
      <c r="I127" s="4">
        <v>40</v>
      </c>
      <c r="J127" s="4" t="s">
        <v>367</v>
      </c>
    </row>
    <row r="128" spans="1:10" s="27" customFormat="1" ht="47.25" customHeight="1" x14ac:dyDescent="0.25">
      <c r="A128" s="4">
        <v>126</v>
      </c>
      <c r="B128" s="5" t="s">
        <v>858</v>
      </c>
      <c r="C128" s="5" t="s">
        <v>859</v>
      </c>
      <c r="D128" s="5" t="s">
        <v>860</v>
      </c>
      <c r="E128" s="6">
        <v>35065</v>
      </c>
      <c r="F128" s="4" t="s">
        <v>219</v>
      </c>
      <c r="G128" s="4" t="s">
        <v>861</v>
      </c>
      <c r="H128" s="4" t="s">
        <v>754</v>
      </c>
      <c r="I128" s="4">
        <v>40</v>
      </c>
      <c r="J128" s="4" t="s">
        <v>367</v>
      </c>
    </row>
    <row r="129" spans="1:10" s="27" customFormat="1" ht="47.25" customHeight="1" x14ac:dyDescent="0.25">
      <c r="A129" s="4">
        <v>127</v>
      </c>
      <c r="B129" s="5" t="s">
        <v>862</v>
      </c>
      <c r="C129" s="5" t="s">
        <v>863</v>
      </c>
      <c r="D129" s="5" t="s">
        <v>864</v>
      </c>
      <c r="E129" s="6">
        <v>33136</v>
      </c>
      <c r="F129" s="4" t="s">
        <v>219</v>
      </c>
      <c r="G129" s="4" t="s">
        <v>15</v>
      </c>
      <c r="H129" s="4" t="s">
        <v>754</v>
      </c>
      <c r="I129" s="4">
        <v>40</v>
      </c>
      <c r="J129" s="4" t="s">
        <v>367</v>
      </c>
    </row>
    <row r="130" spans="1:10" s="27" customFormat="1" ht="47.25" customHeight="1" x14ac:dyDescent="0.25">
      <c r="A130" s="4">
        <v>128</v>
      </c>
      <c r="B130" s="5" t="s">
        <v>865</v>
      </c>
      <c r="C130" s="5" t="s">
        <v>866</v>
      </c>
      <c r="D130" s="5" t="s">
        <v>867</v>
      </c>
      <c r="E130" s="6">
        <v>31048</v>
      </c>
      <c r="F130" s="4" t="s">
        <v>219</v>
      </c>
      <c r="G130" s="4" t="s">
        <v>15</v>
      </c>
      <c r="H130" s="4" t="s">
        <v>754</v>
      </c>
      <c r="I130" s="4">
        <v>40</v>
      </c>
      <c r="J130" s="4" t="s">
        <v>367</v>
      </c>
    </row>
    <row r="131" spans="1:10" s="27" customFormat="1" ht="47.25" customHeight="1" x14ac:dyDescent="0.25">
      <c r="A131" s="4">
        <v>129</v>
      </c>
      <c r="B131" s="5" t="s">
        <v>767</v>
      </c>
      <c r="C131" s="5" t="s">
        <v>868</v>
      </c>
      <c r="D131" s="5" t="s">
        <v>869</v>
      </c>
      <c r="E131" s="6" t="s">
        <v>870</v>
      </c>
      <c r="F131" s="4" t="s">
        <v>219</v>
      </c>
      <c r="G131" s="4" t="s">
        <v>15</v>
      </c>
      <c r="H131" s="4" t="s">
        <v>754</v>
      </c>
      <c r="I131" s="4">
        <v>40</v>
      </c>
      <c r="J131" s="4" t="s">
        <v>367</v>
      </c>
    </row>
    <row r="132" spans="1:10" s="27" customFormat="1" ht="47.25" customHeight="1" x14ac:dyDescent="0.25">
      <c r="A132" s="4">
        <v>130</v>
      </c>
      <c r="B132" s="5" t="s">
        <v>871</v>
      </c>
      <c r="C132" s="5" t="s">
        <v>872</v>
      </c>
      <c r="D132" s="5" t="s">
        <v>873</v>
      </c>
      <c r="E132" s="6">
        <v>36287</v>
      </c>
      <c r="F132" s="4" t="s">
        <v>219</v>
      </c>
      <c r="G132" s="4" t="s">
        <v>131</v>
      </c>
      <c r="H132" s="4" t="s">
        <v>754</v>
      </c>
      <c r="I132" s="4">
        <v>40</v>
      </c>
      <c r="J132" s="4" t="s">
        <v>367</v>
      </c>
    </row>
    <row r="133" spans="1:10" s="27" customFormat="1" ht="47.25" customHeight="1" x14ac:dyDescent="0.25">
      <c r="A133" s="4">
        <v>131</v>
      </c>
      <c r="B133" s="5" t="s">
        <v>874</v>
      </c>
      <c r="C133" s="5" t="s">
        <v>875</v>
      </c>
      <c r="D133" s="5" t="s">
        <v>876</v>
      </c>
      <c r="E133" s="6">
        <v>35431</v>
      </c>
      <c r="F133" s="4" t="s">
        <v>219</v>
      </c>
      <c r="G133" s="4" t="s">
        <v>861</v>
      </c>
      <c r="H133" s="4" t="s">
        <v>754</v>
      </c>
      <c r="I133" s="4">
        <v>45</v>
      </c>
      <c r="J133" s="4" t="s">
        <v>367</v>
      </c>
    </row>
    <row r="134" spans="1:10" s="27" customFormat="1" ht="47.25" customHeight="1" x14ac:dyDescent="0.25">
      <c r="A134" s="4">
        <v>132</v>
      </c>
      <c r="B134" s="5" t="s">
        <v>877</v>
      </c>
      <c r="C134" s="5" t="s">
        <v>878</v>
      </c>
      <c r="D134" s="5" t="s">
        <v>879</v>
      </c>
      <c r="E134" s="6">
        <v>34310</v>
      </c>
      <c r="F134" s="4" t="s">
        <v>219</v>
      </c>
      <c r="G134" s="4" t="s">
        <v>15</v>
      </c>
      <c r="H134" s="4" t="s">
        <v>754</v>
      </c>
      <c r="I134" s="4">
        <v>40</v>
      </c>
      <c r="J134" s="4" t="s">
        <v>367</v>
      </c>
    </row>
    <row r="135" spans="1:10" s="27" customFormat="1" ht="47.25" customHeight="1" x14ac:dyDescent="0.25">
      <c r="A135" s="4">
        <v>133</v>
      </c>
      <c r="B135" s="5" t="s">
        <v>880</v>
      </c>
      <c r="C135" s="5" t="s">
        <v>881</v>
      </c>
      <c r="D135" s="5" t="s">
        <v>882</v>
      </c>
      <c r="E135" s="6">
        <v>32060</v>
      </c>
      <c r="F135" s="4" t="s">
        <v>219</v>
      </c>
      <c r="G135" s="4" t="s">
        <v>15</v>
      </c>
      <c r="H135" s="4" t="s">
        <v>754</v>
      </c>
      <c r="I135" s="4">
        <v>40</v>
      </c>
      <c r="J135" s="4" t="s">
        <v>367</v>
      </c>
    </row>
    <row r="136" spans="1:10" s="27" customFormat="1" ht="47.25" customHeight="1" x14ac:dyDescent="0.25">
      <c r="A136" s="4">
        <v>134</v>
      </c>
      <c r="B136" s="5" t="s">
        <v>883</v>
      </c>
      <c r="C136" s="5" t="s">
        <v>884</v>
      </c>
      <c r="D136" s="5" t="s">
        <v>879</v>
      </c>
      <c r="E136" s="6">
        <v>32274</v>
      </c>
      <c r="F136" s="4" t="s">
        <v>219</v>
      </c>
      <c r="G136" s="4" t="s">
        <v>15</v>
      </c>
      <c r="H136" s="4" t="s">
        <v>754</v>
      </c>
      <c r="I136" s="4">
        <v>50</v>
      </c>
      <c r="J136" s="4" t="s">
        <v>367</v>
      </c>
    </row>
    <row r="137" spans="1:10" s="27" customFormat="1" ht="47.25" customHeight="1" x14ac:dyDescent="0.25">
      <c r="A137" s="4">
        <v>135</v>
      </c>
      <c r="B137" s="5" t="s">
        <v>886</v>
      </c>
      <c r="C137" s="5" t="s">
        <v>812</v>
      </c>
      <c r="D137" s="5" t="s">
        <v>887</v>
      </c>
      <c r="E137" s="6">
        <v>28717</v>
      </c>
      <c r="F137" s="4" t="s">
        <v>219</v>
      </c>
      <c r="G137" s="4" t="s">
        <v>131</v>
      </c>
      <c r="H137" s="4" t="s">
        <v>754</v>
      </c>
      <c r="I137" s="4">
        <v>60</v>
      </c>
      <c r="J137" s="4" t="s">
        <v>367</v>
      </c>
    </row>
    <row r="138" spans="1:10" s="27" customFormat="1" ht="47.25" customHeight="1" x14ac:dyDescent="0.25">
      <c r="A138" s="4">
        <v>136</v>
      </c>
      <c r="B138" s="5" t="s">
        <v>888</v>
      </c>
      <c r="C138" s="5" t="s">
        <v>889</v>
      </c>
      <c r="D138" s="5" t="s">
        <v>890</v>
      </c>
      <c r="E138" s="6">
        <v>35796</v>
      </c>
      <c r="F138" s="4" t="s">
        <v>219</v>
      </c>
      <c r="G138" s="4" t="s">
        <v>15</v>
      </c>
      <c r="H138" s="4" t="s">
        <v>754</v>
      </c>
      <c r="I138" s="4">
        <v>40</v>
      </c>
      <c r="J138" s="4" t="s">
        <v>367</v>
      </c>
    </row>
    <row r="139" spans="1:10" s="27" customFormat="1" ht="47.25" customHeight="1" x14ac:dyDescent="0.25">
      <c r="A139" s="4">
        <v>137</v>
      </c>
      <c r="B139" s="5" t="s">
        <v>891</v>
      </c>
      <c r="C139" s="5" t="s">
        <v>892</v>
      </c>
      <c r="D139" s="5" t="s">
        <v>893</v>
      </c>
      <c r="E139" s="6">
        <v>35842</v>
      </c>
      <c r="F139" s="4" t="s">
        <v>219</v>
      </c>
      <c r="G139" s="4" t="s">
        <v>15</v>
      </c>
      <c r="H139" s="4" t="s">
        <v>754</v>
      </c>
      <c r="I139" s="4">
        <v>80</v>
      </c>
      <c r="J139" s="4" t="s">
        <v>367</v>
      </c>
    </row>
    <row r="140" spans="1:10" s="27" customFormat="1" ht="47.25" customHeight="1" x14ac:dyDescent="0.25">
      <c r="A140" s="4">
        <v>138</v>
      </c>
      <c r="B140" s="5" t="s">
        <v>894</v>
      </c>
      <c r="C140" s="5" t="s">
        <v>895</v>
      </c>
      <c r="D140" s="5" t="s">
        <v>896</v>
      </c>
      <c r="E140" s="6">
        <v>35796</v>
      </c>
      <c r="F140" s="4" t="s">
        <v>219</v>
      </c>
      <c r="G140" s="4" t="s">
        <v>15</v>
      </c>
      <c r="H140" s="4" t="s">
        <v>754</v>
      </c>
      <c r="I140" s="4">
        <v>40</v>
      </c>
      <c r="J140" s="4" t="s">
        <v>367</v>
      </c>
    </row>
    <row r="141" spans="1:10" s="27" customFormat="1" ht="47.25" customHeight="1" x14ac:dyDescent="0.25">
      <c r="A141" s="4">
        <v>139</v>
      </c>
      <c r="B141" s="5" t="s">
        <v>897</v>
      </c>
      <c r="C141" s="5" t="s">
        <v>898</v>
      </c>
      <c r="D141" s="5" t="s">
        <v>899</v>
      </c>
      <c r="E141" s="6">
        <v>32874</v>
      </c>
      <c r="F141" s="4" t="s">
        <v>219</v>
      </c>
      <c r="G141" s="4" t="s">
        <v>15</v>
      </c>
      <c r="H141" s="4" t="s">
        <v>754</v>
      </c>
      <c r="I141" s="4">
        <v>70</v>
      </c>
      <c r="J141" s="4" t="s">
        <v>367</v>
      </c>
    </row>
    <row r="142" spans="1:10" s="27" customFormat="1" ht="47.25" customHeight="1" x14ac:dyDescent="0.25">
      <c r="A142" s="4">
        <v>140</v>
      </c>
      <c r="B142" s="5" t="s">
        <v>900</v>
      </c>
      <c r="C142" s="5" t="s">
        <v>901</v>
      </c>
      <c r="D142" s="5" t="s">
        <v>902</v>
      </c>
      <c r="E142" s="6">
        <v>28834</v>
      </c>
      <c r="F142" s="4" t="s">
        <v>219</v>
      </c>
      <c r="G142" s="4" t="s">
        <v>131</v>
      </c>
      <c r="H142" s="4" t="s">
        <v>754</v>
      </c>
      <c r="I142" s="4">
        <v>40</v>
      </c>
      <c r="J142" s="4" t="s">
        <v>367</v>
      </c>
    </row>
    <row r="143" spans="1:10" s="27" customFormat="1" ht="47.25" customHeight="1" x14ac:dyDescent="0.25">
      <c r="A143" s="4">
        <v>141</v>
      </c>
      <c r="B143" s="5" t="s">
        <v>903</v>
      </c>
      <c r="C143" s="5" t="s">
        <v>904</v>
      </c>
      <c r="D143" s="5" t="s">
        <v>905</v>
      </c>
      <c r="E143" s="6">
        <v>35516</v>
      </c>
      <c r="F143" s="4" t="s">
        <v>906</v>
      </c>
      <c r="G143" s="4" t="s">
        <v>15</v>
      </c>
      <c r="H143" s="4" t="s">
        <v>754</v>
      </c>
      <c r="I143" s="4">
        <v>70</v>
      </c>
      <c r="J143" s="4" t="s">
        <v>367</v>
      </c>
    </row>
    <row r="144" spans="1:10" s="27" customFormat="1" ht="47.25" customHeight="1" x14ac:dyDescent="0.25">
      <c r="A144" s="4">
        <v>142</v>
      </c>
      <c r="B144" s="5" t="s">
        <v>907</v>
      </c>
      <c r="C144" s="5" t="s">
        <v>908</v>
      </c>
      <c r="D144" s="5" t="s">
        <v>909</v>
      </c>
      <c r="E144" s="6">
        <v>37023</v>
      </c>
      <c r="F144" s="4" t="s">
        <v>219</v>
      </c>
      <c r="G144" s="4" t="s">
        <v>131</v>
      </c>
      <c r="H144" s="4" t="s">
        <v>754</v>
      </c>
      <c r="I144" s="4">
        <v>40</v>
      </c>
      <c r="J144" s="4" t="s">
        <v>367</v>
      </c>
    </row>
    <row r="145" spans="1:10" s="27" customFormat="1" ht="47.25" customHeight="1" x14ac:dyDescent="0.25">
      <c r="A145" s="4">
        <v>143</v>
      </c>
      <c r="B145" s="5" t="s">
        <v>910</v>
      </c>
      <c r="C145" s="5" t="s">
        <v>911</v>
      </c>
      <c r="D145" s="5" t="s">
        <v>912</v>
      </c>
      <c r="E145" s="6">
        <v>32509</v>
      </c>
      <c r="F145" s="4" t="s">
        <v>219</v>
      </c>
      <c r="G145" s="4" t="s">
        <v>15</v>
      </c>
      <c r="H145" s="4" t="s">
        <v>754</v>
      </c>
      <c r="I145" s="4">
        <v>45</v>
      </c>
      <c r="J145" s="4" t="s">
        <v>367</v>
      </c>
    </row>
    <row r="146" spans="1:10" s="27" customFormat="1" ht="47.25" customHeight="1" x14ac:dyDescent="0.25">
      <c r="A146" s="4">
        <v>144</v>
      </c>
      <c r="B146" s="5" t="s">
        <v>913</v>
      </c>
      <c r="C146" s="5" t="s">
        <v>914</v>
      </c>
      <c r="D146" s="5" t="s">
        <v>915</v>
      </c>
      <c r="E146" s="6">
        <v>32375</v>
      </c>
      <c r="F146" s="4" t="s">
        <v>219</v>
      </c>
      <c r="G146" s="4" t="s">
        <v>131</v>
      </c>
      <c r="H146" s="4" t="s">
        <v>754</v>
      </c>
      <c r="I146" s="4">
        <v>40</v>
      </c>
      <c r="J146" s="4" t="s">
        <v>367</v>
      </c>
    </row>
    <row r="147" spans="1:10" s="27" customFormat="1" ht="47.25" customHeight="1" x14ac:dyDescent="0.25">
      <c r="A147" s="4">
        <v>145</v>
      </c>
      <c r="B147" s="5" t="s">
        <v>916</v>
      </c>
      <c r="C147" s="5" t="s">
        <v>917</v>
      </c>
      <c r="D147" s="5" t="s">
        <v>918</v>
      </c>
      <c r="E147" s="6">
        <v>35320</v>
      </c>
      <c r="F147" s="4" t="s">
        <v>219</v>
      </c>
      <c r="G147" s="4" t="s">
        <v>15</v>
      </c>
      <c r="H147" s="4" t="s">
        <v>754</v>
      </c>
      <c r="I147" s="4">
        <v>40</v>
      </c>
      <c r="J147" s="4" t="s">
        <v>367</v>
      </c>
    </row>
    <row r="148" spans="1:10" s="27" customFormat="1" ht="47.25" customHeight="1" x14ac:dyDescent="0.25">
      <c r="A148" s="4">
        <v>146</v>
      </c>
      <c r="B148" s="5" t="s">
        <v>919</v>
      </c>
      <c r="C148" s="5" t="s">
        <v>920</v>
      </c>
      <c r="D148" s="5" t="s">
        <v>879</v>
      </c>
      <c r="E148" s="6">
        <v>30529</v>
      </c>
      <c r="F148" s="4" t="s">
        <v>219</v>
      </c>
      <c r="G148" s="4" t="s">
        <v>15</v>
      </c>
      <c r="H148" s="4" t="s">
        <v>754</v>
      </c>
      <c r="I148" s="4">
        <v>40</v>
      </c>
      <c r="J148" s="4" t="s">
        <v>367</v>
      </c>
    </row>
    <row r="149" spans="1:10" s="27" customFormat="1" ht="47.25" customHeight="1" x14ac:dyDescent="0.25">
      <c r="A149" s="4">
        <v>147</v>
      </c>
      <c r="B149" s="5" t="s">
        <v>921</v>
      </c>
      <c r="C149" s="5" t="s">
        <v>922</v>
      </c>
      <c r="D149" s="5" t="s">
        <v>923</v>
      </c>
      <c r="E149" s="6">
        <v>36651</v>
      </c>
      <c r="F149" s="4" t="s">
        <v>219</v>
      </c>
      <c r="G149" s="4" t="s">
        <v>15</v>
      </c>
      <c r="H149" s="4" t="s">
        <v>754</v>
      </c>
      <c r="I149" s="4">
        <v>40</v>
      </c>
      <c r="J149" s="4" t="s">
        <v>367</v>
      </c>
    </row>
    <row r="150" spans="1:10" s="27" customFormat="1" ht="47.25" customHeight="1" x14ac:dyDescent="0.25">
      <c r="A150" s="4">
        <v>148</v>
      </c>
      <c r="B150" s="5" t="s">
        <v>924</v>
      </c>
      <c r="C150" s="5" t="s">
        <v>925</v>
      </c>
      <c r="D150" s="5" t="s">
        <v>926</v>
      </c>
      <c r="E150" s="6">
        <v>36250</v>
      </c>
      <c r="F150" s="4" t="s">
        <v>219</v>
      </c>
      <c r="G150" s="4" t="s">
        <v>131</v>
      </c>
      <c r="H150" s="4" t="s">
        <v>754</v>
      </c>
      <c r="I150" s="4">
        <v>40</v>
      </c>
      <c r="J150" s="4" t="s">
        <v>367</v>
      </c>
    </row>
    <row r="151" spans="1:10" s="27" customFormat="1" ht="47.25" customHeight="1" x14ac:dyDescent="0.25">
      <c r="A151" s="4">
        <v>149</v>
      </c>
      <c r="B151" s="5" t="s">
        <v>927</v>
      </c>
      <c r="C151" s="5" t="s">
        <v>928</v>
      </c>
      <c r="D151" s="5" t="s">
        <v>929</v>
      </c>
      <c r="E151" s="6">
        <v>34558</v>
      </c>
      <c r="F151" s="4" t="s">
        <v>219</v>
      </c>
      <c r="G151" s="4" t="s">
        <v>15</v>
      </c>
      <c r="H151" s="4" t="s">
        <v>754</v>
      </c>
      <c r="I151" s="4">
        <v>45</v>
      </c>
      <c r="J151" s="4" t="s">
        <v>367</v>
      </c>
    </row>
    <row r="152" spans="1:10" s="27" customFormat="1" ht="47.25" customHeight="1" x14ac:dyDescent="0.25">
      <c r="A152" s="4">
        <v>150</v>
      </c>
      <c r="B152" s="5" t="s">
        <v>930</v>
      </c>
      <c r="C152" s="5" t="s">
        <v>931</v>
      </c>
      <c r="D152" s="5" t="s">
        <v>932</v>
      </c>
      <c r="E152" s="6">
        <v>34228</v>
      </c>
      <c r="F152" s="4" t="s">
        <v>219</v>
      </c>
      <c r="G152" s="4" t="s">
        <v>15</v>
      </c>
      <c r="H152" s="4" t="s">
        <v>754</v>
      </c>
      <c r="I152" s="4">
        <v>42</v>
      </c>
      <c r="J152" s="4" t="s">
        <v>367</v>
      </c>
    </row>
    <row r="153" spans="1:10" s="27" customFormat="1" ht="47.25" customHeight="1" x14ac:dyDescent="0.25">
      <c r="A153" s="4">
        <v>151</v>
      </c>
      <c r="B153" s="5" t="s">
        <v>933</v>
      </c>
      <c r="C153" s="5" t="s">
        <v>934</v>
      </c>
      <c r="D153" s="28" t="s">
        <v>935</v>
      </c>
      <c r="E153" s="6">
        <v>35431</v>
      </c>
      <c r="F153" s="14" t="s">
        <v>21</v>
      </c>
      <c r="G153" s="14" t="s">
        <v>131</v>
      </c>
      <c r="H153" s="14" t="s">
        <v>936</v>
      </c>
      <c r="I153" s="11">
        <v>0.9</v>
      </c>
      <c r="J153" s="14" t="s">
        <v>17</v>
      </c>
    </row>
    <row r="154" spans="1:10" s="27" customFormat="1" ht="47.25" customHeight="1" x14ac:dyDescent="0.25">
      <c r="A154" s="4">
        <v>152</v>
      </c>
      <c r="B154" s="5" t="s">
        <v>937</v>
      </c>
      <c r="C154" s="5" t="s">
        <v>938</v>
      </c>
      <c r="D154" s="28" t="s">
        <v>939</v>
      </c>
      <c r="E154" s="6" t="s">
        <v>940</v>
      </c>
      <c r="F154" s="14" t="s">
        <v>21</v>
      </c>
      <c r="G154" s="14" t="s">
        <v>131</v>
      </c>
      <c r="H154" s="14" t="s">
        <v>936</v>
      </c>
      <c r="I154" s="11">
        <v>0.6</v>
      </c>
      <c r="J154" s="14" t="s">
        <v>17</v>
      </c>
    </row>
    <row r="155" spans="1:10" s="27" customFormat="1" ht="47.25" customHeight="1" x14ac:dyDescent="0.25">
      <c r="A155" s="4">
        <v>153</v>
      </c>
      <c r="B155" s="5" t="s">
        <v>941</v>
      </c>
      <c r="C155" s="5" t="s">
        <v>942</v>
      </c>
      <c r="D155" s="28" t="s">
        <v>943</v>
      </c>
      <c r="E155" s="6">
        <v>36252</v>
      </c>
      <c r="F155" s="14" t="s">
        <v>14</v>
      </c>
      <c r="G155" s="14" t="s">
        <v>131</v>
      </c>
      <c r="H155" s="14" t="s">
        <v>936</v>
      </c>
      <c r="I155" s="11">
        <v>0.45</v>
      </c>
      <c r="J155" s="14" t="s">
        <v>17</v>
      </c>
    </row>
    <row r="156" spans="1:10" s="27" customFormat="1" ht="47.25" customHeight="1" x14ac:dyDescent="0.25">
      <c r="A156" s="4">
        <v>154</v>
      </c>
      <c r="B156" s="5" t="s">
        <v>944</v>
      </c>
      <c r="C156" s="5" t="s">
        <v>945</v>
      </c>
      <c r="D156" s="28" t="s">
        <v>946</v>
      </c>
      <c r="E156" s="6">
        <v>34335</v>
      </c>
      <c r="F156" s="14" t="s">
        <v>21</v>
      </c>
      <c r="G156" s="14" t="s">
        <v>15</v>
      </c>
      <c r="H156" s="14" t="s">
        <v>936</v>
      </c>
      <c r="I156" s="11">
        <v>0.9</v>
      </c>
      <c r="J156" s="14" t="s">
        <v>17</v>
      </c>
    </row>
    <row r="157" spans="1:10" s="27" customFormat="1" ht="47.25" customHeight="1" x14ac:dyDescent="0.25">
      <c r="A157" s="4">
        <v>155</v>
      </c>
      <c r="B157" s="5" t="s">
        <v>947</v>
      </c>
      <c r="C157" s="5" t="s">
        <v>948</v>
      </c>
      <c r="D157" s="28" t="s">
        <v>949</v>
      </c>
      <c r="E157" s="6" t="s">
        <v>950</v>
      </c>
      <c r="F157" s="14" t="s">
        <v>21</v>
      </c>
      <c r="G157" s="14" t="s">
        <v>15</v>
      </c>
      <c r="H157" s="14" t="s">
        <v>936</v>
      </c>
      <c r="I157" s="11">
        <v>0.4</v>
      </c>
      <c r="J157" s="14" t="s">
        <v>17</v>
      </c>
    </row>
    <row r="158" spans="1:10" s="27" customFormat="1" ht="47.25" customHeight="1" x14ac:dyDescent="0.25">
      <c r="A158" s="4">
        <v>156</v>
      </c>
      <c r="B158" s="5" t="s">
        <v>951</v>
      </c>
      <c r="C158" s="5" t="s">
        <v>952</v>
      </c>
      <c r="D158" s="28" t="s">
        <v>953</v>
      </c>
      <c r="E158" s="6">
        <v>32781</v>
      </c>
      <c r="F158" s="14" t="s">
        <v>21</v>
      </c>
      <c r="G158" s="14" t="s">
        <v>131</v>
      </c>
      <c r="H158" s="14" t="s">
        <v>936</v>
      </c>
      <c r="I158" s="11">
        <v>0.9</v>
      </c>
      <c r="J158" s="14" t="s">
        <v>17</v>
      </c>
    </row>
    <row r="159" spans="1:10" s="27" customFormat="1" ht="47.25" customHeight="1" x14ac:dyDescent="0.25">
      <c r="A159" s="4">
        <v>157</v>
      </c>
      <c r="B159" s="5" t="s">
        <v>954</v>
      </c>
      <c r="C159" s="5" t="s">
        <v>955</v>
      </c>
      <c r="D159" s="28" t="s">
        <v>956</v>
      </c>
      <c r="E159" s="6">
        <v>33970</v>
      </c>
      <c r="F159" s="14" t="s">
        <v>21</v>
      </c>
      <c r="G159" s="14" t="s">
        <v>15</v>
      </c>
      <c r="H159" s="14" t="s">
        <v>936</v>
      </c>
      <c r="I159" s="11">
        <v>0.7</v>
      </c>
      <c r="J159" s="14" t="s">
        <v>17</v>
      </c>
    </row>
    <row r="160" spans="1:10" s="27" customFormat="1" ht="47.25" customHeight="1" x14ac:dyDescent="0.25">
      <c r="A160" s="4">
        <v>158</v>
      </c>
      <c r="B160" s="5" t="s">
        <v>957</v>
      </c>
      <c r="C160" s="5" t="s">
        <v>958</v>
      </c>
      <c r="D160" s="28" t="s">
        <v>959</v>
      </c>
      <c r="E160" s="6">
        <v>32325</v>
      </c>
      <c r="F160" s="6" t="s">
        <v>21</v>
      </c>
      <c r="G160" s="14" t="s">
        <v>15</v>
      </c>
      <c r="H160" s="14" t="s">
        <v>936</v>
      </c>
      <c r="I160" s="11">
        <v>0.55000000000000004</v>
      </c>
      <c r="J160" s="14" t="s">
        <v>17</v>
      </c>
    </row>
    <row r="161" spans="1:10" s="27" customFormat="1" ht="47.25" customHeight="1" x14ac:dyDescent="0.25">
      <c r="A161" s="4">
        <v>159</v>
      </c>
      <c r="B161" s="5" t="s">
        <v>960</v>
      </c>
      <c r="C161" s="5" t="s">
        <v>961</v>
      </c>
      <c r="D161" s="28" t="s">
        <v>962</v>
      </c>
      <c r="E161" s="6">
        <v>31817</v>
      </c>
      <c r="F161" s="14" t="s">
        <v>21</v>
      </c>
      <c r="G161" s="14" t="s">
        <v>15</v>
      </c>
      <c r="H161" s="14" t="s">
        <v>936</v>
      </c>
      <c r="I161" s="11">
        <v>0.55000000000000004</v>
      </c>
      <c r="J161" s="14" t="s">
        <v>17</v>
      </c>
    </row>
    <row r="162" spans="1:10" s="27" customFormat="1" ht="47.25" customHeight="1" x14ac:dyDescent="0.25">
      <c r="A162" s="4">
        <v>160</v>
      </c>
      <c r="B162" s="5" t="s">
        <v>963</v>
      </c>
      <c r="C162" s="5" t="s">
        <v>964</v>
      </c>
      <c r="D162" s="28" t="s">
        <v>965</v>
      </c>
      <c r="E162" s="6">
        <v>34093</v>
      </c>
      <c r="F162" s="6" t="s">
        <v>21</v>
      </c>
      <c r="G162" s="14" t="s">
        <v>15</v>
      </c>
      <c r="H162" s="14" t="s">
        <v>936</v>
      </c>
      <c r="I162" s="11">
        <v>0.5</v>
      </c>
      <c r="J162" s="14" t="s">
        <v>17</v>
      </c>
    </row>
    <row r="163" spans="1:10" s="27" customFormat="1" ht="47.25" customHeight="1" x14ac:dyDescent="0.25">
      <c r="A163" s="4">
        <v>161</v>
      </c>
      <c r="B163" s="5" t="s">
        <v>966</v>
      </c>
      <c r="C163" s="5" t="s">
        <v>967</v>
      </c>
      <c r="D163" s="28" t="s">
        <v>968</v>
      </c>
      <c r="E163" s="6">
        <v>31048</v>
      </c>
      <c r="F163" s="6" t="s">
        <v>21</v>
      </c>
      <c r="G163" s="14" t="s">
        <v>15</v>
      </c>
      <c r="H163" s="14" t="s">
        <v>936</v>
      </c>
      <c r="I163" s="11">
        <v>0.6</v>
      </c>
      <c r="J163" s="14" t="s">
        <v>17</v>
      </c>
    </row>
    <row r="164" spans="1:10" s="27" customFormat="1" ht="47.25" customHeight="1" x14ac:dyDescent="0.25">
      <c r="A164" s="4">
        <v>162</v>
      </c>
      <c r="B164" s="5" t="s">
        <v>969</v>
      </c>
      <c r="C164" s="5" t="s">
        <v>970</v>
      </c>
      <c r="D164" s="28" t="s">
        <v>971</v>
      </c>
      <c r="E164" s="6">
        <v>35791</v>
      </c>
      <c r="F164" s="6" t="s">
        <v>21</v>
      </c>
      <c r="G164" s="14" t="s">
        <v>15</v>
      </c>
      <c r="H164" s="14" t="s">
        <v>936</v>
      </c>
      <c r="I164" s="11">
        <v>0.4</v>
      </c>
      <c r="J164" s="14" t="s">
        <v>17</v>
      </c>
    </row>
    <row r="165" spans="1:10" s="27" customFormat="1" ht="47.25" customHeight="1" x14ac:dyDescent="0.25">
      <c r="A165" s="4">
        <v>163</v>
      </c>
      <c r="B165" s="5" t="s">
        <v>972</v>
      </c>
      <c r="C165" s="5" t="s">
        <v>973</v>
      </c>
      <c r="D165" s="28" t="s">
        <v>974</v>
      </c>
      <c r="E165" s="6">
        <v>33243</v>
      </c>
      <c r="F165" s="14" t="s">
        <v>21</v>
      </c>
      <c r="G165" s="14" t="s">
        <v>15</v>
      </c>
      <c r="H165" s="14" t="s">
        <v>936</v>
      </c>
      <c r="I165" s="11">
        <v>0.4</v>
      </c>
      <c r="J165" s="14" t="s">
        <v>17</v>
      </c>
    </row>
    <row r="166" spans="1:10" s="27" customFormat="1" ht="47.25" customHeight="1" x14ac:dyDescent="0.25">
      <c r="A166" s="4">
        <v>164</v>
      </c>
      <c r="B166" s="5" t="s">
        <v>975</v>
      </c>
      <c r="C166" s="5" t="s">
        <v>976</v>
      </c>
      <c r="D166" s="28" t="s">
        <v>977</v>
      </c>
      <c r="E166" s="6">
        <v>30317</v>
      </c>
      <c r="F166" s="14" t="s">
        <v>21</v>
      </c>
      <c r="G166" s="14" t="s">
        <v>15</v>
      </c>
      <c r="H166" s="14" t="s">
        <v>936</v>
      </c>
      <c r="I166" s="11">
        <v>0.5</v>
      </c>
      <c r="J166" s="14" t="s">
        <v>17</v>
      </c>
    </row>
    <row r="167" spans="1:10" s="27" customFormat="1" ht="47.25" customHeight="1" x14ac:dyDescent="0.25">
      <c r="A167" s="4">
        <v>165</v>
      </c>
      <c r="B167" s="5" t="s">
        <v>978</v>
      </c>
      <c r="C167" s="5" t="s">
        <v>979</v>
      </c>
      <c r="D167" s="28" t="s">
        <v>980</v>
      </c>
      <c r="E167" s="6">
        <v>33604</v>
      </c>
      <c r="F167" s="6" t="s">
        <v>21</v>
      </c>
      <c r="G167" s="14"/>
      <c r="H167" s="14" t="s">
        <v>936</v>
      </c>
      <c r="I167" s="11">
        <v>0.4</v>
      </c>
      <c r="J167" s="14" t="s">
        <v>17</v>
      </c>
    </row>
    <row r="168" spans="1:10" s="27" customFormat="1" ht="47.25" customHeight="1" x14ac:dyDescent="0.25">
      <c r="A168" s="4">
        <v>166</v>
      </c>
      <c r="B168" s="5" t="s">
        <v>981</v>
      </c>
      <c r="C168" s="5" t="s">
        <v>982</v>
      </c>
      <c r="D168" s="28" t="s">
        <v>983</v>
      </c>
      <c r="E168" s="6">
        <v>29221</v>
      </c>
      <c r="F168" s="14" t="s">
        <v>21</v>
      </c>
      <c r="G168" s="14" t="s">
        <v>131</v>
      </c>
      <c r="H168" s="14" t="s">
        <v>936</v>
      </c>
      <c r="I168" s="11">
        <v>0.8</v>
      </c>
      <c r="J168" s="14" t="s">
        <v>17</v>
      </c>
    </row>
    <row r="169" spans="1:10" s="27" customFormat="1" ht="47.25" customHeight="1" x14ac:dyDescent="0.25">
      <c r="A169" s="4">
        <v>167</v>
      </c>
      <c r="B169" s="5" t="s">
        <v>984</v>
      </c>
      <c r="C169" s="5" t="s">
        <v>985</v>
      </c>
      <c r="D169" s="28" t="s">
        <v>986</v>
      </c>
      <c r="E169" s="6">
        <v>34700</v>
      </c>
      <c r="F169" s="14" t="s">
        <v>21</v>
      </c>
      <c r="G169" s="14" t="s">
        <v>131</v>
      </c>
      <c r="H169" s="14" t="s">
        <v>936</v>
      </c>
      <c r="I169" s="11">
        <v>0.45</v>
      </c>
      <c r="J169" s="14" t="s">
        <v>17</v>
      </c>
    </row>
    <row r="170" spans="1:10" s="27" customFormat="1" ht="47.25" customHeight="1" x14ac:dyDescent="0.25">
      <c r="A170" s="4">
        <v>168</v>
      </c>
      <c r="B170" s="5" t="s">
        <v>987</v>
      </c>
      <c r="C170" s="5" t="s">
        <v>988</v>
      </c>
      <c r="D170" s="28" t="s">
        <v>989</v>
      </c>
      <c r="E170" s="6">
        <v>34700</v>
      </c>
      <c r="F170" s="6" t="s">
        <v>21</v>
      </c>
      <c r="G170" s="6" t="s">
        <v>131</v>
      </c>
      <c r="H170" s="14" t="s">
        <v>936</v>
      </c>
      <c r="I170" s="11">
        <v>0.5</v>
      </c>
      <c r="J170" s="14" t="s">
        <v>17</v>
      </c>
    </row>
    <row r="171" spans="1:10" s="27" customFormat="1" ht="47.25" customHeight="1" x14ac:dyDescent="0.25">
      <c r="A171" s="4">
        <v>169</v>
      </c>
      <c r="B171" s="5" t="s">
        <v>990</v>
      </c>
      <c r="C171" s="5" t="s">
        <v>991</v>
      </c>
      <c r="D171" s="28" t="s">
        <v>992</v>
      </c>
      <c r="E171" s="6">
        <v>33970</v>
      </c>
      <c r="F171" s="14" t="s">
        <v>21</v>
      </c>
      <c r="G171" s="14" t="s">
        <v>552</v>
      </c>
      <c r="H171" s="14" t="s">
        <v>936</v>
      </c>
      <c r="I171" s="11">
        <v>0.6</v>
      </c>
      <c r="J171" s="14" t="s">
        <v>17</v>
      </c>
    </row>
    <row r="172" spans="1:10" s="27" customFormat="1" ht="47.25" customHeight="1" x14ac:dyDescent="0.25">
      <c r="A172" s="4">
        <v>170</v>
      </c>
      <c r="B172" s="5" t="s">
        <v>993</v>
      </c>
      <c r="C172" s="5" t="s">
        <v>994</v>
      </c>
      <c r="D172" s="28" t="s">
        <v>995</v>
      </c>
      <c r="E172" s="6">
        <v>33970</v>
      </c>
      <c r="F172" s="14" t="s">
        <v>21</v>
      </c>
      <c r="G172" s="14" t="s">
        <v>15</v>
      </c>
      <c r="H172" s="14" t="s">
        <v>936</v>
      </c>
      <c r="I172" s="11">
        <v>0.4</v>
      </c>
      <c r="J172" s="14" t="s">
        <v>17</v>
      </c>
    </row>
    <row r="173" spans="1:10" s="27" customFormat="1" ht="47.25" customHeight="1" x14ac:dyDescent="0.25">
      <c r="A173" s="4">
        <v>171</v>
      </c>
      <c r="B173" s="5" t="s">
        <v>996</v>
      </c>
      <c r="C173" s="5" t="s">
        <v>997</v>
      </c>
      <c r="D173" s="28" t="s">
        <v>998</v>
      </c>
      <c r="E173" s="6">
        <v>30074</v>
      </c>
      <c r="F173" s="6" t="s">
        <v>21</v>
      </c>
      <c r="G173" s="14" t="s">
        <v>131</v>
      </c>
      <c r="H173" s="14" t="s">
        <v>936</v>
      </c>
      <c r="I173" s="11">
        <v>0.4</v>
      </c>
      <c r="J173" s="14" t="s">
        <v>17</v>
      </c>
    </row>
    <row r="174" spans="1:10" s="27" customFormat="1" ht="47.25" customHeight="1" x14ac:dyDescent="0.25">
      <c r="A174" s="4">
        <v>172</v>
      </c>
      <c r="B174" s="5" t="s">
        <v>999</v>
      </c>
      <c r="C174" s="5" t="s">
        <v>1000</v>
      </c>
      <c r="D174" s="28" t="s">
        <v>1001</v>
      </c>
      <c r="E174" s="6">
        <v>33366</v>
      </c>
      <c r="F174" s="14" t="s">
        <v>21</v>
      </c>
      <c r="G174" s="6" t="s">
        <v>131</v>
      </c>
      <c r="H174" s="14" t="s">
        <v>936</v>
      </c>
      <c r="I174" s="11">
        <v>0.45</v>
      </c>
      <c r="J174" s="14" t="s">
        <v>17</v>
      </c>
    </row>
    <row r="175" spans="1:10" s="27" customFormat="1" ht="47.25" customHeight="1" x14ac:dyDescent="0.25">
      <c r="A175" s="4">
        <v>173</v>
      </c>
      <c r="B175" s="5" t="s">
        <v>1002</v>
      </c>
      <c r="C175" s="5" t="s">
        <v>1003</v>
      </c>
      <c r="D175" s="28" t="s">
        <v>1004</v>
      </c>
      <c r="E175" s="6">
        <v>29952</v>
      </c>
      <c r="F175" s="6" t="s">
        <v>21</v>
      </c>
      <c r="G175" s="14" t="s">
        <v>15</v>
      </c>
      <c r="H175" s="14" t="s">
        <v>936</v>
      </c>
      <c r="I175" s="11">
        <v>0.4</v>
      </c>
      <c r="J175" s="14" t="s">
        <v>17</v>
      </c>
    </row>
    <row r="176" spans="1:10" s="27" customFormat="1" ht="47.25" customHeight="1" x14ac:dyDescent="0.25">
      <c r="A176" s="4">
        <v>174</v>
      </c>
      <c r="B176" s="5" t="s">
        <v>1005</v>
      </c>
      <c r="C176" s="5" t="s">
        <v>1006</v>
      </c>
      <c r="D176" s="28" t="s">
        <v>1007</v>
      </c>
      <c r="E176" s="6">
        <v>34335</v>
      </c>
      <c r="F176" s="6" t="s">
        <v>21</v>
      </c>
      <c r="G176" s="14" t="s">
        <v>15</v>
      </c>
      <c r="H176" s="14" t="s">
        <v>936</v>
      </c>
      <c r="I176" s="11">
        <v>0.8</v>
      </c>
      <c r="J176" s="14" t="s">
        <v>17</v>
      </c>
    </row>
    <row r="177" spans="1:10" s="27" customFormat="1" ht="47.25" customHeight="1" x14ac:dyDescent="0.25">
      <c r="A177" s="4">
        <v>175</v>
      </c>
      <c r="B177" s="5" t="s">
        <v>1008</v>
      </c>
      <c r="C177" s="5" t="s">
        <v>1009</v>
      </c>
      <c r="D177" s="28" t="s">
        <v>1010</v>
      </c>
      <c r="E177" s="6">
        <v>33300</v>
      </c>
      <c r="F177" s="14" t="s">
        <v>21</v>
      </c>
      <c r="G177" s="14" t="s">
        <v>15</v>
      </c>
      <c r="H177" s="14" t="s">
        <v>936</v>
      </c>
      <c r="I177" s="11">
        <v>0.5</v>
      </c>
      <c r="J177" s="14" t="s">
        <v>17</v>
      </c>
    </row>
    <row r="178" spans="1:10" s="27" customFormat="1" ht="47.25" customHeight="1" x14ac:dyDescent="0.25">
      <c r="A178" s="4">
        <v>176</v>
      </c>
      <c r="B178" s="5" t="s">
        <v>1011</v>
      </c>
      <c r="C178" s="5" t="s">
        <v>1012</v>
      </c>
      <c r="D178" s="28" t="s">
        <v>1013</v>
      </c>
      <c r="E178" s="6">
        <v>35065</v>
      </c>
      <c r="F178" s="14" t="s">
        <v>14</v>
      </c>
      <c r="G178" s="14" t="s">
        <v>15</v>
      </c>
      <c r="H178" s="14" t="s">
        <v>936</v>
      </c>
      <c r="I178" s="11">
        <v>0.4</v>
      </c>
      <c r="J178" s="14" t="s">
        <v>17</v>
      </c>
    </row>
    <row r="179" spans="1:10" s="27" customFormat="1" ht="47.25" customHeight="1" x14ac:dyDescent="0.25">
      <c r="A179" s="4">
        <v>177</v>
      </c>
      <c r="B179" s="5" t="s">
        <v>1014</v>
      </c>
      <c r="C179" s="5" t="s">
        <v>1015</v>
      </c>
      <c r="D179" s="28" t="s">
        <v>1016</v>
      </c>
      <c r="E179" s="6">
        <v>27395</v>
      </c>
      <c r="F179" s="14" t="s">
        <v>21</v>
      </c>
      <c r="G179" s="14" t="s">
        <v>131</v>
      </c>
      <c r="H179" s="14" t="s">
        <v>936</v>
      </c>
      <c r="I179" s="11">
        <v>0.4</v>
      </c>
      <c r="J179" s="14" t="s">
        <v>17</v>
      </c>
    </row>
    <row r="180" spans="1:10" s="27" customFormat="1" ht="47.25" customHeight="1" x14ac:dyDescent="0.25">
      <c r="A180" s="4">
        <v>178</v>
      </c>
      <c r="B180" s="5" t="s">
        <v>1017</v>
      </c>
      <c r="C180" s="5" t="s">
        <v>1018</v>
      </c>
      <c r="D180" s="28" t="s">
        <v>1019</v>
      </c>
      <c r="E180" s="6">
        <v>33239</v>
      </c>
      <c r="F180" s="14" t="s">
        <v>21</v>
      </c>
      <c r="G180" s="14" t="s">
        <v>15</v>
      </c>
      <c r="H180" s="14" t="s">
        <v>936</v>
      </c>
      <c r="I180" s="11">
        <v>0.65</v>
      </c>
      <c r="J180" s="14" t="s">
        <v>17</v>
      </c>
    </row>
    <row r="181" spans="1:10" s="27" customFormat="1" ht="47.25" customHeight="1" x14ac:dyDescent="0.25">
      <c r="A181" s="4">
        <v>179</v>
      </c>
      <c r="B181" s="5" t="s">
        <v>1020</v>
      </c>
      <c r="C181" s="5" t="s">
        <v>1021</v>
      </c>
      <c r="D181" s="28" t="s">
        <v>1022</v>
      </c>
      <c r="E181" s="6">
        <v>33604</v>
      </c>
      <c r="F181" s="14" t="s">
        <v>14</v>
      </c>
      <c r="G181" s="14" t="s">
        <v>131</v>
      </c>
      <c r="H181" s="14" t="s">
        <v>936</v>
      </c>
      <c r="I181" s="11">
        <v>0.8</v>
      </c>
      <c r="J181" s="14" t="s">
        <v>17</v>
      </c>
    </row>
    <row r="182" spans="1:10" s="27" customFormat="1" ht="47.25" customHeight="1" x14ac:dyDescent="0.25">
      <c r="A182" s="4">
        <v>180</v>
      </c>
      <c r="B182" s="5" t="s">
        <v>1023</v>
      </c>
      <c r="C182" s="5" t="s">
        <v>1024</v>
      </c>
      <c r="D182" s="28" t="s">
        <v>1025</v>
      </c>
      <c r="E182" s="6">
        <v>31413</v>
      </c>
      <c r="F182" s="14" t="s">
        <v>21</v>
      </c>
      <c r="G182" s="14" t="s">
        <v>131</v>
      </c>
      <c r="H182" s="14" t="s">
        <v>936</v>
      </c>
      <c r="I182" s="11">
        <v>0.5</v>
      </c>
      <c r="J182" s="14" t="s">
        <v>17</v>
      </c>
    </row>
    <row r="183" spans="1:10" s="27" customFormat="1" ht="47.25" customHeight="1" x14ac:dyDescent="0.25">
      <c r="A183" s="4">
        <v>181</v>
      </c>
      <c r="B183" s="5" t="s">
        <v>1127</v>
      </c>
      <c r="C183" s="28" t="s">
        <v>346</v>
      </c>
      <c r="D183" s="5" t="s">
        <v>1128</v>
      </c>
      <c r="E183" s="14" t="s">
        <v>1129</v>
      </c>
      <c r="F183" s="4" t="s">
        <v>14</v>
      </c>
      <c r="G183" s="4" t="s">
        <v>1130</v>
      </c>
      <c r="H183" s="14" t="s">
        <v>1131</v>
      </c>
      <c r="I183" s="11">
        <v>0.98</v>
      </c>
      <c r="J183" s="4" t="s">
        <v>17</v>
      </c>
    </row>
    <row r="184" spans="1:10" s="27" customFormat="1" ht="47.25" customHeight="1" x14ac:dyDescent="0.25">
      <c r="A184" s="4">
        <v>182</v>
      </c>
      <c r="B184" s="5" t="s">
        <v>1132</v>
      </c>
      <c r="C184" s="5" t="s">
        <v>1133</v>
      </c>
      <c r="D184" s="5" t="s">
        <v>1134</v>
      </c>
      <c r="E184" s="14" t="s">
        <v>1135</v>
      </c>
      <c r="F184" s="4" t="s">
        <v>21</v>
      </c>
      <c r="G184" s="4" t="s">
        <v>131</v>
      </c>
      <c r="H184" s="4" t="s">
        <v>1136</v>
      </c>
      <c r="I184" s="11">
        <v>0.65</v>
      </c>
      <c r="J184" s="4" t="s">
        <v>17</v>
      </c>
    </row>
    <row r="185" spans="1:10" s="27" customFormat="1" ht="47.25" customHeight="1" x14ac:dyDescent="0.25">
      <c r="A185" s="4">
        <v>183</v>
      </c>
      <c r="B185" s="5" t="s">
        <v>1137</v>
      </c>
      <c r="C185" s="5" t="s">
        <v>1138</v>
      </c>
      <c r="D185" s="5" t="s">
        <v>1139</v>
      </c>
      <c r="E185" s="14" t="s">
        <v>1140</v>
      </c>
      <c r="F185" s="4" t="s">
        <v>21</v>
      </c>
      <c r="G185" s="4" t="s">
        <v>131</v>
      </c>
      <c r="H185" s="4" t="s">
        <v>1136</v>
      </c>
      <c r="I185" s="11">
        <v>0.6</v>
      </c>
      <c r="J185" s="4" t="s">
        <v>17</v>
      </c>
    </row>
    <row r="186" spans="1:10" s="27" customFormat="1" ht="47.25" customHeight="1" x14ac:dyDescent="0.25">
      <c r="A186" s="4">
        <v>184</v>
      </c>
      <c r="B186" s="5" t="s">
        <v>1141</v>
      </c>
      <c r="C186" s="5" t="s">
        <v>1142</v>
      </c>
      <c r="D186" s="5" t="s">
        <v>1143</v>
      </c>
      <c r="E186" s="14" t="s">
        <v>1144</v>
      </c>
      <c r="F186" s="4" t="s">
        <v>21</v>
      </c>
      <c r="G186" s="4" t="s">
        <v>131</v>
      </c>
      <c r="H186" s="4" t="s">
        <v>1136</v>
      </c>
      <c r="I186" s="11">
        <v>0.4</v>
      </c>
      <c r="J186" s="4" t="s">
        <v>17</v>
      </c>
    </row>
    <row r="187" spans="1:10" s="27" customFormat="1" ht="47.25" customHeight="1" x14ac:dyDescent="0.25">
      <c r="A187" s="4">
        <v>185</v>
      </c>
      <c r="B187" s="5" t="s">
        <v>1145</v>
      </c>
      <c r="C187" s="5" t="s">
        <v>1146</v>
      </c>
      <c r="D187" s="5" t="s">
        <v>1147</v>
      </c>
      <c r="E187" s="14" t="s">
        <v>1148</v>
      </c>
      <c r="F187" s="4" t="s">
        <v>21</v>
      </c>
      <c r="G187" s="4" t="s">
        <v>1130</v>
      </c>
      <c r="H187" s="4" t="s">
        <v>1136</v>
      </c>
      <c r="I187" s="11">
        <v>0.65</v>
      </c>
      <c r="J187" s="4" t="s">
        <v>17</v>
      </c>
    </row>
    <row r="188" spans="1:10" s="27" customFormat="1" ht="47.25" customHeight="1" x14ac:dyDescent="0.25">
      <c r="A188" s="4">
        <v>186</v>
      </c>
      <c r="B188" s="5" t="s">
        <v>1149</v>
      </c>
      <c r="C188" s="5" t="s">
        <v>1133</v>
      </c>
      <c r="D188" s="5" t="s">
        <v>1150</v>
      </c>
      <c r="E188" s="14" t="s">
        <v>1151</v>
      </c>
      <c r="F188" s="4" t="s">
        <v>14</v>
      </c>
      <c r="G188" s="4" t="s">
        <v>131</v>
      </c>
      <c r="H188" s="4" t="s">
        <v>1136</v>
      </c>
      <c r="I188" s="11">
        <v>0.8</v>
      </c>
      <c r="J188" s="4" t="s">
        <v>17</v>
      </c>
    </row>
    <row r="189" spans="1:10" s="27" customFormat="1" ht="47.25" customHeight="1" x14ac:dyDescent="0.25">
      <c r="A189" s="4">
        <v>187</v>
      </c>
      <c r="B189" s="5" t="s">
        <v>1152</v>
      </c>
      <c r="C189" s="5" t="s">
        <v>1153</v>
      </c>
      <c r="D189" s="5" t="s">
        <v>1154</v>
      </c>
      <c r="E189" s="14" t="s">
        <v>1155</v>
      </c>
      <c r="F189" s="4" t="s">
        <v>21</v>
      </c>
      <c r="G189" s="4" t="s">
        <v>131</v>
      </c>
      <c r="H189" s="4" t="s">
        <v>1136</v>
      </c>
      <c r="I189" s="11">
        <v>0.6</v>
      </c>
      <c r="J189" s="4" t="s">
        <v>17</v>
      </c>
    </row>
    <row r="190" spans="1:10" s="27" customFormat="1" ht="47.25" customHeight="1" x14ac:dyDescent="0.25">
      <c r="A190" s="4">
        <v>188</v>
      </c>
      <c r="B190" s="5" t="s">
        <v>1156</v>
      </c>
      <c r="C190" s="5" t="s">
        <v>1157</v>
      </c>
      <c r="D190" s="5" t="s">
        <v>1158</v>
      </c>
      <c r="E190" s="14" t="s">
        <v>1159</v>
      </c>
      <c r="F190" s="4" t="s">
        <v>21</v>
      </c>
      <c r="G190" s="4" t="s">
        <v>131</v>
      </c>
      <c r="H190" s="4" t="s">
        <v>1136</v>
      </c>
      <c r="I190" s="11">
        <v>0.7</v>
      </c>
      <c r="J190" s="4" t="s">
        <v>17</v>
      </c>
    </row>
    <row r="191" spans="1:10" s="27" customFormat="1" ht="47.25" customHeight="1" x14ac:dyDescent="0.25">
      <c r="A191" s="4">
        <v>189</v>
      </c>
      <c r="B191" s="5" t="s">
        <v>1160</v>
      </c>
      <c r="C191" s="5" t="s">
        <v>1161</v>
      </c>
      <c r="D191" s="5" t="s">
        <v>1162</v>
      </c>
      <c r="E191" s="14" t="s">
        <v>1163</v>
      </c>
      <c r="F191" s="4" t="s">
        <v>21</v>
      </c>
      <c r="G191" s="4" t="s">
        <v>131</v>
      </c>
      <c r="H191" s="4" t="s">
        <v>1136</v>
      </c>
      <c r="I191" s="11">
        <v>0.7</v>
      </c>
      <c r="J191" s="4" t="s">
        <v>17</v>
      </c>
    </row>
    <row r="192" spans="1:10" s="27" customFormat="1" ht="47.25" customHeight="1" x14ac:dyDescent="0.25">
      <c r="A192" s="4">
        <v>190</v>
      </c>
      <c r="B192" s="5" t="s">
        <v>1164</v>
      </c>
      <c r="C192" s="5" t="s">
        <v>1165</v>
      </c>
      <c r="D192" s="5" t="s">
        <v>1166</v>
      </c>
      <c r="E192" s="14" t="s">
        <v>1167</v>
      </c>
      <c r="F192" s="4" t="s">
        <v>21</v>
      </c>
      <c r="G192" s="4" t="s">
        <v>131</v>
      </c>
      <c r="H192" s="4" t="s">
        <v>1136</v>
      </c>
      <c r="I192" s="11">
        <v>0.6</v>
      </c>
      <c r="J192" s="4" t="s">
        <v>17</v>
      </c>
    </row>
    <row r="193" spans="1:10" s="27" customFormat="1" ht="47.25" customHeight="1" x14ac:dyDescent="0.25">
      <c r="A193" s="4">
        <v>191</v>
      </c>
      <c r="B193" s="5" t="s">
        <v>1168</v>
      </c>
      <c r="C193" s="5" t="s">
        <v>1169</v>
      </c>
      <c r="D193" s="5" t="s">
        <v>1170</v>
      </c>
      <c r="E193" s="14" t="s">
        <v>1171</v>
      </c>
      <c r="F193" s="4" t="s">
        <v>14</v>
      </c>
      <c r="G193" s="4" t="s">
        <v>1130</v>
      </c>
      <c r="H193" s="4" t="s">
        <v>1136</v>
      </c>
      <c r="I193" s="11">
        <v>0.5</v>
      </c>
      <c r="J193" s="4" t="s">
        <v>17</v>
      </c>
    </row>
    <row r="194" spans="1:10" s="27" customFormat="1" ht="47.25" customHeight="1" x14ac:dyDescent="0.25">
      <c r="A194" s="4">
        <v>192</v>
      </c>
      <c r="B194" s="5" t="s">
        <v>1172</v>
      </c>
      <c r="C194" s="5" t="s">
        <v>1173</v>
      </c>
      <c r="D194" s="5" t="s">
        <v>1174</v>
      </c>
      <c r="E194" s="14" t="s">
        <v>1175</v>
      </c>
      <c r="F194" s="4" t="s">
        <v>14</v>
      </c>
      <c r="G194" s="4" t="s">
        <v>131</v>
      </c>
      <c r="H194" s="4" t="s">
        <v>1131</v>
      </c>
      <c r="I194" s="11">
        <v>0.65</v>
      </c>
      <c r="J194" s="4" t="s">
        <v>17</v>
      </c>
    </row>
    <row r="195" spans="1:10" s="27" customFormat="1" ht="47.25" customHeight="1" x14ac:dyDescent="0.25">
      <c r="A195" s="4">
        <v>193</v>
      </c>
      <c r="B195" s="5" t="s">
        <v>1176</v>
      </c>
      <c r="C195" s="5" t="s">
        <v>1177</v>
      </c>
      <c r="D195" s="5" t="s">
        <v>1178</v>
      </c>
      <c r="E195" s="14" t="s">
        <v>1179</v>
      </c>
      <c r="F195" s="4" t="s">
        <v>21</v>
      </c>
      <c r="G195" s="4" t="s">
        <v>131</v>
      </c>
      <c r="H195" s="4" t="s">
        <v>1136</v>
      </c>
      <c r="I195" s="11">
        <v>0.4</v>
      </c>
      <c r="J195" s="4" t="s">
        <v>17</v>
      </c>
    </row>
    <row r="196" spans="1:10" s="27" customFormat="1" ht="47.25" customHeight="1" x14ac:dyDescent="0.25">
      <c r="A196" s="4">
        <v>194</v>
      </c>
      <c r="B196" s="5" t="s">
        <v>1180</v>
      </c>
      <c r="C196" s="5" t="s">
        <v>1181</v>
      </c>
      <c r="D196" s="5" t="s">
        <v>1182</v>
      </c>
      <c r="E196" s="14" t="s">
        <v>1167</v>
      </c>
      <c r="F196" s="4" t="s">
        <v>21</v>
      </c>
      <c r="G196" s="4" t="s">
        <v>131</v>
      </c>
      <c r="H196" s="4" t="s">
        <v>1136</v>
      </c>
      <c r="I196" s="11">
        <v>0.6</v>
      </c>
      <c r="J196" s="4" t="s">
        <v>17</v>
      </c>
    </row>
    <row r="197" spans="1:10" s="27" customFormat="1" ht="47.25" customHeight="1" x14ac:dyDescent="0.25">
      <c r="A197" s="4">
        <v>195</v>
      </c>
      <c r="B197" s="5" t="s">
        <v>1183</v>
      </c>
      <c r="C197" s="5" t="s">
        <v>1184</v>
      </c>
      <c r="D197" s="5" t="s">
        <v>1185</v>
      </c>
      <c r="E197" s="14" t="s">
        <v>1186</v>
      </c>
      <c r="F197" s="4" t="s">
        <v>21</v>
      </c>
      <c r="G197" s="4" t="s">
        <v>1130</v>
      </c>
      <c r="H197" s="4" t="s">
        <v>1131</v>
      </c>
      <c r="I197" s="11">
        <v>0.75</v>
      </c>
      <c r="J197" s="4" t="s">
        <v>17</v>
      </c>
    </row>
    <row r="198" spans="1:10" s="27" customFormat="1" ht="47.25" customHeight="1" x14ac:dyDescent="0.25">
      <c r="A198" s="4">
        <v>196</v>
      </c>
      <c r="B198" s="5" t="s">
        <v>1187</v>
      </c>
      <c r="C198" s="5" t="s">
        <v>1188</v>
      </c>
      <c r="D198" s="5" t="s">
        <v>1189</v>
      </c>
      <c r="E198" s="14" t="s">
        <v>1190</v>
      </c>
      <c r="F198" s="4" t="s">
        <v>14</v>
      </c>
      <c r="G198" s="4" t="s">
        <v>131</v>
      </c>
      <c r="H198" s="4" t="s">
        <v>1136</v>
      </c>
      <c r="I198" s="11">
        <v>0.6</v>
      </c>
      <c r="J198" s="4" t="s">
        <v>17</v>
      </c>
    </row>
    <row r="199" spans="1:10" s="27" customFormat="1" ht="47.25" customHeight="1" x14ac:dyDescent="0.25">
      <c r="A199" s="4">
        <v>197</v>
      </c>
      <c r="B199" s="5" t="s">
        <v>1191</v>
      </c>
      <c r="C199" s="5" t="s">
        <v>1192</v>
      </c>
      <c r="D199" s="5" t="s">
        <v>1193</v>
      </c>
      <c r="E199" s="6">
        <v>26578</v>
      </c>
      <c r="F199" s="4" t="s">
        <v>21</v>
      </c>
      <c r="G199" s="4" t="s">
        <v>131</v>
      </c>
      <c r="H199" s="4" t="s">
        <v>1136</v>
      </c>
      <c r="I199" s="11">
        <v>0.45</v>
      </c>
      <c r="J199" s="4" t="s">
        <v>17</v>
      </c>
    </row>
    <row r="200" spans="1:10" s="27" customFormat="1" ht="47.25" customHeight="1" x14ac:dyDescent="0.25">
      <c r="A200" s="4">
        <v>198</v>
      </c>
      <c r="B200" s="5" t="s">
        <v>1194</v>
      </c>
      <c r="C200" s="5" t="s">
        <v>1195</v>
      </c>
      <c r="D200" s="5" t="s">
        <v>1196</v>
      </c>
      <c r="E200" s="14" t="s">
        <v>1197</v>
      </c>
      <c r="F200" s="4" t="s">
        <v>14</v>
      </c>
      <c r="G200" s="4" t="s">
        <v>131</v>
      </c>
      <c r="H200" s="4" t="s">
        <v>1136</v>
      </c>
      <c r="I200" s="11">
        <v>0.6</v>
      </c>
      <c r="J200" s="4" t="s">
        <v>17</v>
      </c>
    </row>
    <row r="201" spans="1:10" s="27" customFormat="1" ht="47.25" customHeight="1" x14ac:dyDescent="0.25">
      <c r="A201" s="4">
        <v>199</v>
      </c>
      <c r="B201" s="5" t="s">
        <v>1198</v>
      </c>
      <c r="C201" s="5" t="s">
        <v>1199</v>
      </c>
      <c r="D201" s="5" t="s">
        <v>1200</v>
      </c>
      <c r="E201" s="6">
        <v>31512</v>
      </c>
      <c r="F201" s="4" t="s">
        <v>14</v>
      </c>
      <c r="G201" s="4" t="s">
        <v>131</v>
      </c>
      <c r="H201" s="4" t="s">
        <v>1136</v>
      </c>
      <c r="I201" s="11">
        <v>0.6</v>
      </c>
      <c r="J201" s="4" t="s">
        <v>17</v>
      </c>
    </row>
    <row r="202" spans="1:10" s="27" customFormat="1" ht="47.25" customHeight="1" x14ac:dyDescent="0.25">
      <c r="A202" s="4">
        <v>200</v>
      </c>
      <c r="B202" s="5" t="s">
        <v>1201</v>
      </c>
      <c r="C202" s="5" t="s">
        <v>1202</v>
      </c>
      <c r="D202" s="5" t="s">
        <v>1203</v>
      </c>
      <c r="E202" s="4">
        <v>1975</v>
      </c>
      <c r="F202" s="4" t="s">
        <v>14</v>
      </c>
      <c r="G202" s="4" t="s">
        <v>131</v>
      </c>
      <c r="H202" s="4" t="s">
        <v>1136</v>
      </c>
      <c r="I202" s="11">
        <v>0.6</v>
      </c>
      <c r="J202" s="4" t="s">
        <v>17</v>
      </c>
    </row>
    <row r="203" spans="1:10" s="27" customFormat="1" ht="47.25" customHeight="1" x14ac:dyDescent="0.25">
      <c r="A203" s="4">
        <v>201</v>
      </c>
      <c r="B203" s="5" t="s">
        <v>1204</v>
      </c>
      <c r="C203" s="5" t="s">
        <v>1205</v>
      </c>
      <c r="D203" s="5" t="s">
        <v>1206</v>
      </c>
      <c r="E203" s="6">
        <v>29037</v>
      </c>
      <c r="F203" s="4" t="s">
        <v>21</v>
      </c>
      <c r="G203" s="4" t="s">
        <v>131</v>
      </c>
      <c r="H203" s="4" t="s">
        <v>1136</v>
      </c>
      <c r="I203" s="11">
        <v>0.6</v>
      </c>
      <c r="J203" s="4" t="s">
        <v>17</v>
      </c>
    </row>
    <row r="204" spans="1:10" s="27" customFormat="1" ht="47.25" customHeight="1" x14ac:dyDescent="0.25">
      <c r="A204" s="4">
        <v>202</v>
      </c>
      <c r="B204" s="5" t="s">
        <v>1207</v>
      </c>
      <c r="C204" s="5" t="s">
        <v>1208</v>
      </c>
      <c r="D204" s="5" t="s">
        <v>1209</v>
      </c>
      <c r="E204" s="4">
        <v>1979</v>
      </c>
      <c r="F204" s="4" t="s">
        <v>21</v>
      </c>
      <c r="G204" s="4" t="s">
        <v>131</v>
      </c>
      <c r="H204" s="4" t="s">
        <v>1131</v>
      </c>
      <c r="I204" s="11">
        <v>0.7</v>
      </c>
      <c r="J204" s="4" t="s">
        <v>17</v>
      </c>
    </row>
    <row r="205" spans="1:10" s="27" customFormat="1" ht="47.25" customHeight="1" x14ac:dyDescent="0.25">
      <c r="A205" s="4">
        <v>203</v>
      </c>
      <c r="B205" s="5" t="s">
        <v>1210</v>
      </c>
      <c r="C205" s="5" t="s">
        <v>1211</v>
      </c>
      <c r="D205" s="5" t="s">
        <v>1212</v>
      </c>
      <c r="E205" s="6">
        <v>33385</v>
      </c>
      <c r="F205" s="4" t="s">
        <v>21</v>
      </c>
      <c r="G205" s="4" t="s">
        <v>131</v>
      </c>
      <c r="H205" s="4" t="s">
        <v>1136</v>
      </c>
      <c r="I205" s="11">
        <v>0.6</v>
      </c>
      <c r="J205" s="4" t="s">
        <v>17</v>
      </c>
    </row>
    <row r="206" spans="1:10" s="27" customFormat="1" ht="47.25" customHeight="1" x14ac:dyDescent="0.25">
      <c r="A206" s="4">
        <v>204</v>
      </c>
      <c r="B206" s="29" t="s">
        <v>1213</v>
      </c>
      <c r="C206" s="29" t="s">
        <v>1214</v>
      </c>
      <c r="D206" s="30" t="s">
        <v>1215</v>
      </c>
      <c r="E206" s="31">
        <v>2220951</v>
      </c>
      <c r="F206" s="4" t="s">
        <v>14</v>
      </c>
      <c r="G206" s="4" t="s">
        <v>131</v>
      </c>
      <c r="H206" s="4" t="s">
        <v>1136</v>
      </c>
      <c r="I206" s="11">
        <v>0.7</v>
      </c>
      <c r="J206" s="4" t="s">
        <v>17</v>
      </c>
    </row>
    <row r="207" spans="1:10" s="27" customFormat="1" ht="47.25" customHeight="1" x14ac:dyDescent="0.25">
      <c r="A207" s="4">
        <v>205</v>
      </c>
      <c r="B207" s="5" t="s">
        <v>1216</v>
      </c>
      <c r="C207" s="5" t="s">
        <v>1217</v>
      </c>
      <c r="D207" s="5" t="s">
        <v>1218</v>
      </c>
      <c r="E207" s="6">
        <v>31345</v>
      </c>
      <c r="F207" s="4" t="s">
        <v>14</v>
      </c>
      <c r="G207" s="4" t="s">
        <v>131</v>
      </c>
      <c r="H207" s="4" t="s">
        <v>1136</v>
      </c>
      <c r="I207" s="11">
        <v>0.6</v>
      </c>
      <c r="J207" s="4" t="s">
        <v>17</v>
      </c>
    </row>
    <row r="208" spans="1:10" s="27" customFormat="1" ht="47.25" customHeight="1" x14ac:dyDescent="0.25">
      <c r="A208" s="4">
        <v>206</v>
      </c>
      <c r="B208" s="5" t="s">
        <v>1219</v>
      </c>
      <c r="C208" s="5" t="s">
        <v>1220</v>
      </c>
      <c r="D208" s="5" t="s">
        <v>1221</v>
      </c>
      <c r="E208" s="6">
        <v>1982</v>
      </c>
      <c r="F208" s="4" t="s">
        <v>21</v>
      </c>
      <c r="G208" s="4" t="s">
        <v>131</v>
      </c>
      <c r="H208" s="4" t="s">
        <v>1136</v>
      </c>
      <c r="I208" s="11">
        <v>0.6</v>
      </c>
      <c r="J208" s="4" t="s">
        <v>17</v>
      </c>
    </row>
    <row r="209" spans="1:10" s="27" customFormat="1" ht="47.25" customHeight="1" x14ac:dyDescent="0.25">
      <c r="A209" s="4">
        <v>207</v>
      </c>
      <c r="B209" s="5" t="s">
        <v>1222</v>
      </c>
      <c r="C209" s="5" t="s">
        <v>1223</v>
      </c>
      <c r="D209" s="5" t="s">
        <v>1224</v>
      </c>
      <c r="E209" s="6">
        <v>31179</v>
      </c>
      <c r="F209" s="4" t="s">
        <v>21</v>
      </c>
      <c r="G209" s="4" t="s">
        <v>131</v>
      </c>
      <c r="H209" s="4" t="s">
        <v>1136</v>
      </c>
      <c r="I209" s="11">
        <v>0.6</v>
      </c>
      <c r="J209" s="4" t="s">
        <v>17</v>
      </c>
    </row>
    <row r="210" spans="1:10" s="27" customFormat="1" ht="47.25" customHeight="1" x14ac:dyDescent="0.25">
      <c r="A210" s="4">
        <v>208</v>
      </c>
      <c r="B210" s="5" t="s">
        <v>1225</v>
      </c>
      <c r="C210" s="5" t="s">
        <v>1226</v>
      </c>
      <c r="D210" s="5" t="s">
        <v>1227</v>
      </c>
      <c r="E210" s="6">
        <v>32256</v>
      </c>
      <c r="F210" s="4" t="s">
        <v>21</v>
      </c>
      <c r="G210" s="4" t="s">
        <v>131</v>
      </c>
      <c r="H210" s="4" t="s">
        <v>1136</v>
      </c>
      <c r="I210" s="11">
        <v>0.6</v>
      </c>
      <c r="J210" s="4" t="s">
        <v>17</v>
      </c>
    </row>
    <row r="211" spans="1:10" s="27" customFormat="1" ht="47.25" customHeight="1" x14ac:dyDescent="0.25">
      <c r="A211" s="4">
        <v>209</v>
      </c>
      <c r="B211" s="5" t="s">
        <v>1228</v>
      </c>
      <c r="C211" s="5" t="s">
        <v>1229</v>
      </c>
      <c r="D211" s="5" t="s">
        <v>1230</v>
      </c>
      <c r="E211" s="6">
        <v>27665</v>
      </c>
      <c r="F211" s="4" t="s">
        <v>21</v>
      </c>
      <c r="G211" s="4" t="s">
        <v>131</v>
      </c>
      <c r="H211" s="4" t="s">
        <v>1136</v>
      </c>
      <c r="I211" s="11">
        <v>0.6</v>
      </c>
      <c r="J211" s="4" t="s">
        <v>17</v>
      </c>
    </row>
    <row r="212" spans="1:10" s="27" customFormat="1" ht="47.25" customHeight="1" x14ac:dyDescent="0.25">
      <c r="A212" s="4">
        <v>210</v>
      </c>
      <c r="B212" s="5" t="s">
        <v>1231</v>
      </c>
      <c r="C212" s="5" t="s">
        <v>1184</v>
      </c>
      <c r="D212" s="5" t="s">
        <v>1232</v>
      </c>
      <c r="E212" s="6">
        <v>29727</v>
      </c>
      <c r="F212" s="4" t="s">
        <v>21</v>
      </c>
      <c r="G212" s="4" t="s">
        <v>131</v>
      </c>
      <c r="H212" s="4" t="s">
        <v>1233</v>
      </c>
      <c r="I212" s="11">
        <v>0.6</v>
      </c>
      <c r="J212" s="4" t="s">
        <v>17</v>
      </c>
    </row>
    <row r="213" spans="1:10" s="27" customFormat="1" ht="47.25" customHeight="1" x14ac:dyDescent="0.25">
      <c r="A213" s="4">
        <v>211</v>
      </c>
      <c r="B213" s="5" t="s">
        <v>1309</v>
      </c>
      <c r="C213" s="5" t="s">
        <v>1310</v>
      </c>
      <c r="D213" s="5" t="s">
        <v>1311</v>
      </c>
      <c r="E213" s="6">
        <v>35043</v>
      </c>
      <c r="F213" s="4" t="s">
        <v>21</v>
      </c>
      <c r="G213" s="4" t="s">
        <v>220</v>
      </c>
      <c r="H213" s="4" t="s">
        <v>1312</v>
      </c>
      <c r="I213" s="11">
        <v>0.5</v>
      </c>
      <c r="J213" s="4" t="s">
        <v>17</v>
      </c>
    </row>
    <row r="214" spans="1:10" s="27" customFormat="1" ht="47.25" customHeight="1" x14ac:dyDescent="0.25">
      <c r="A214" s="4">
        <v>212</v>
      </c>
      <c r="B214" s="5" t="s">
        <v>1313</v>
      </c>
      <c r="C214" s="5" t="s">
        <v>1314</v>
      </c>
      <c r="D214" s="5" t="s">
        <v>1315</v>
      </c>
      <c r="E214" s="6">
        <v>35255</v>
      </c>
      <c r="F214" s="4" t="s">
        <v>14</v>
      </c>
      <c r="G214" s="4" t="s">
        <v>15</v>
      </c>
      <c r="H214" s="4" t="s">
        <v>1312</v>
      </c>
      <c r="I214" s="11">
        <v>0.55000000000000004</v>
      </c>
      <c r="J214" s="4" t="s">
        <v>17</v>
      </c>
    </row>
    <row r="215" spans="1:10" s="27" customFormat="1" ht="47.25" customHeight="1" x14ac:dyDescent="0.25">
      <c r="A215" s="4">
        <v>213</v>
      </c>
      <c r="B215" s="5" t="s">
        <v>1316</v>
      </c>
      <c r="C215" s="5" t="s">
        <v>1317</v>
      </c>
      <c r="D215" s="5" t="s">
        <v>1318</v>
      </c>
      <c r="E215" s="6">
        <v>35439</v>
      </c>
      <c r="F215" s="4" t="s">
        <v>21</v>
      </c>
      <c r="G215" s="4" t="s">
        <v>131</v>
      </c>
      <c r="H215" s="4" t="s">
        <v>1312</v>
      </c>
      <c r="I215" s="11">
        <v>0.46</v>
      </c>
      <c r="J215" s="4" t="s">
        <v>17</v>
      </c>
    </row>
    <row r="216" spans="1:10" s="27" customFormat="1" ht="47.25" customHeight="1" x14ac:dyDescent="0.25">
      <c r="A216" s="4">
        <v>214</v>
      </c>
      <c r="B216" s="5" t="s">
        <v>1319</v>
      </c>
      <c r="C216" s="5" t="s">
        <v>1320</v>
      </c>
      <c r="D216" s="5" t="s">
        <v>1321</v>
      </c>
      <c r="E216" s="6">
        <v>35773</v>
      </c>
      <c r="F216" s="4" t="s">
        <v>21</v>
      </c>
      <c r="G216" s="4" t="s">
        <v>366</v>
      </c>
      <c r="H216" s="4" t="s">
        <v>1312</v>
      </c>
      <c r="I216" s="11">
        <v>0.52</v>
      </c>
      <c r="J216" s="4" t="s">
        <v>17</v>
      </c>
    </row>
    <row r="217" spans="1:10" s="27" customFormat="1" ht="47.25" customHeight="1" x14ac:dyDescent="0.25">
      <c r="A217" s="4">
        <v>215</v>
      </c>
      <c r="B217" s="5" t="s">
        <v>1322</v>
      </c>
      <c r="C217" s="5" t="s">
        <v>1323</v>
      </c>
      <c r="D217" s="5" t="s">
        <v>1324</v>
      </c>
      <c r="E217" s="6">
        <v>35683</v>
      </c>
      <c r="F217" s="4" t="s">
        <v>21</v>
      </c>
      <c r="G217" s="4" t="s">
        <v>220</v>
      </c>
      <c r="H217" s="4" t="s">
        <v>1136</v>
      </c>
      <c r="I217" s="11">
        <v>0.7</v>
      </c>
      <c r="J217" s="4" t="s">
        <v>17</v>
      </c>
    </row>
    <row r="218" spans="1:10" s="27" customFormat="1" ht="47.25" customHeight="1" x14ac:dyDescent="0.25">
      <c r="A218" s="4">
        <v>216</v>
      </c>
      <c r="B218" s="5" t="s">
        <v>1325</v>
      </c>
      <c r="C218" s="5" t="s">
        <v>1326</v>
      </c>
      <c r="D218" s="5" t="s">
        <v>1327</v>
      </c>
      <c r="E218" s="6">
        <v>34708</v>
      </c>
      <c r="F218" s="4" t="s">
        <v>14</v>
      </c>
      <c r="G218" s="4" t="s">
        <v>131</v>
      </c>
      <c r="H218" s="4" t="s">
        <v>1312</v>
      </c>
      <c r="I218" s="11">
        <v>0.6</v>
      </c>
      <c r="J218" s="4" t="s">
        <v>17</v>
      </c>
    </row>
    <row r="219" spans="1:10" s="27" customFormat="1" ht="47.25" customHeight="1" x14ac:dyDescent="0.25">
      <c r="A219" s="4">
        <v>217</v>
      </c>
      <c r="B219" s="5" t="s">
        <v>1328</v>
      </c>
      <c r="C219" s="5" t="s">
        <v>1329</v>
      </c>
      <c r="D219" s="5" t="s">
        <v>1330</v>
      </c>
      <c r="E219" s="6">
        <v>36490</v>
      </c>
      <c r="F219" s="4" t="s">
        <v>21</v>
      </c>
      <c r="G219" s="4" t="s">
        <v>220</v>
      </c>
      <c r="H219" s="4" t="s">
        <v>1312</v>
      </c>
      <c r="I219" s="11">
        <v>0.6</v>
      </c>
      <c r="J219" s="4" t="s">
        <v>17</v>
      </c>
    </row>
    <row r="220" spans="1:10" s="27" customFormat="1" ht="47.25" customHeight="1" x14ac:dyDescent="0.25">
      <c r="A220" s="4">
        <v>218</v>
      </c>
      <c r="B220" s="5" t="s">
        <v>1331</v>
      </c>
      <c r="C220" s="5" t="s">
        <v>1332</v>
      </c>
      <c r="D220" s="5" t="s">
        <v>1333</v>
      </c>
      <c r="E220" s="6">
        <v>20404</v>
      </c>
      <c r="F220" s="4" t="s">
        <v>21</v>
      </c>
      <c r="G220" s="4" t="s">
        <v>220</v>
      </c>
      <c r="H220" s="4" t="s">
        <v>1312</v>
      </c>
      <c r="I220" s="11">
        <v>0.5</v>
      </c>
      <c r="J220" s="4" t="s">
        <v>17</v>
      </c>
    </row>
    <row r="221" spans="1:10" s="27" customFormat="1" ht="47.25" customHeight="1" x14ac:dyDescent="0.25">
      <c r="A221" s="4">
        <v>219</v>
      </c>
      <c r="B221" s="5" t="s">
        <v>1334</v>
      </c>
      <c r="C221" s="5" t="s">
        <v>1335</v>
      </c>
      <c r="D221" s="5" t="s">
        <v>1336</v>
      </c>
      <c r="E221" s="6">
        <v>34095</v>
      </c>
      <c r="F221" s="4" t="s">
        <v>21</v>
      </c>
      <c r="G221" s="4" t="s">
        <v>131</v>
      </c>
      <c r="H221" s="4" t="s">
        <v>1312</v>
      </c>
      <c r="I221" s="11">
        <v>0.6</v>
      </c>
      <c r="J221" s="4" t="s">
        <v>17</v>
      </c>
    </row>
    <row r="222" spans="1:10" s="27" customFormat="1" ht="47.25" customHeight="1" x14ac:dyDescent="0.25">
      <c r="A222" s="4">
        <v>220</v>
      </c>
      <c r="B222" s="5" t="s">
        <v>1337</v>
      </c>
      <c r="C222" s="5" t="s">
        <v>1338</v>
      </c>
      <c r="D222" s="5" t="s">
        <v>1339</v>
      </c>
      <c r="E222" s="4" t="s">
        <v>1340</v>
      </c>
      <c r="F222" s="4" t="s">
        <v>21</v>
      </c>
      <c r="G222" s="4" t="s">
        <v>15</v>
      </c>
      <c r="H222" s="4" t="s">
        <v>1341</v>
      </c>
      <c r="I222" s="11">
        <v>0.7</v>
      </c>
      <c r="J222" s="4" t="s">
        <v>17</v>
      </c>
    </row>
    <row r="223" spans="1:10" s="27" customFormat="1" ht="47.25" customHeight="1" x14ac:dyDescent="0.25">
      <c r="A223" s="4">
        <v>221</v>
      </c>
      <c r="B223" s="5" t="s">
        <v>1342</v>
      </c>
      <c r="C223" s="5" t="s">
        <v>1343</v>
      </c>
      <c r="D223" s="5" t="s">
        <v>1344</v>
      </c>
      <c r="E223" s="4" t="s">
        <v>1345</v>
      </c>
      <c r="F223" s="4" t="s">
        <v>21</v>
      </c>
      <c r="G223" s="4" t="s">
        <v>15</v>
      </c>
      <c r="H223" s="4" t="s">
        <v>1346</v>
      </c>
      <c r="I223" s="4">
        <v>100</v>
      </c>
      <c r="J223" s="4" t="s">
        <v>17</v>
      </c>
    </row>
    <row r="224" spans="1:10" s="27" customFormat="1" ht="47.25" customHeight="1" x14ac:dyDescent="0.25">
      <c r="A224" s="4">
        <v>222</v>
      </c>
      <c r="B224" s="5" t="s">
        <v>1347</v>
      </c>
      <c r="C224" s="5" t="s">
        <v>1348</v>
      </c>
      <c r="D224" s="5" t="s">
        <v>1349</v>
      </c>
      <c r="E224" s="6">
        <v>1979</v>
      </c>
      <c r="F224" s="4" t="s">
        <v>21</v>
      </c>
      <c r="G224" s="4" t="s">
        <v>366</v>
      </c>
      <c r="H224" s="4" t="s">
        <v>1341</v>
      </c>
      <c r="I224" s="11">
        <v>0.7</v>
      </c>
      <c r="J224" s="4" t="s">
        <v>17</v>
      </c>
    </row>
    <row r="225" spans="1:10" s="27" customFormat="1" ht="47.25" customHeight="1" x14ac:dyDescent="0.25">
      <c r="A225" s="4">
        <v>223</v>
      </c>
      <c r="B225" s="5" t="s">
        <v>1350</v>
      </c>
      <c r="C225" s="5" t="s">
        <v>1351</v>
      </c>
      <c r="D225" s="5" t="s">
        <v>1352</v>
      </c>
      <c r="E225" s="6">
        <v>34029</v>
      </c>
      <c r="F225" s="4" t="s">
        <v>21</v>
      </c>
      <c r="G225" s="4" t="s">
        <v>15</v>
      </c>
      <c r="H225" s="4" t="s">
        <v>1312</v>
      </c>
      <c r="I225" s="11">
        <v>0.6</v>
      </c>
      <c r="J225" s="4" t="s">
        <v>17</v>
      </c>
    </row>
    <row r="226" spans="1:10" s="27" customFormat="1" ht="47.25" customHeight="1" x14ac:dyDescent="0.25">
      <c r="A226" s="4">
        <v>224</v>
      </c>
      <c r="B226" s="5" t="s">
        <v>1353</v>
      </c>
      <c r="C226" s="5" t="s">
        <v>1354</v>
      </c>
      <c r="D226" s="5" t="s">
        <v>1355</v>
      </c>
      <c r="E226" s="4" t="s">
        <v>1356</v>
      </c>
      <c r="F226" s="4" t="s">
        <v>21</v>
      </c>
      <c r="G226" s="4" t="s">
        <v>15</v>
      </c>
      <c r="H226" s="4" t="s">
        <v>1312</v>
      </c>
      <c r="I226" s="11">
        <v>0.6</v>
      </c>
      <c r="J226" s="4" t="s">
        <v>17</v>
      </c>
    </row>
    <row r="227" spans="1:10" s="27" customFormat="1" ht="47.25" customHeight="1" x14ac:dyDescent="0.25">
      <c r="A227" s="4">
        <v>225</v>
      </c>
      <c r="B227" s="5" t="s">
        <v>1357</v>
      </c>
      <c r="C227" s="5" t="s">
        <v>1358</v>
      </c>
      <c r="D227" s="5" t="s">
        <v>1359</v>
      </c>
      <c r="E227" s="6">
        <v>29268</v>
      </c>
      <c r="F227" s="4" t="s">
        <v>14</v>
      </c>
      <c r="G227" s="4" t="s">
        <v>131</v>
      </c>
      <c r="H227" s="4" t="s">
        <v>1341</v>
      </c>
      <c r="I227" s="11">
        <v>0.9</v>
      </c>
      <c r="J227" s="4" t="s">
        <v>17</v>
      </c>
    </row>
    <row r="228" spans="1:10" s="27" customFormat="1" ht="47.25" customHeight="1" x14ac:dyDescent="0.25">
      <c r="A228" s="4">
        <v>226</v>
      </c>
      <c r="B228" s="5" t="s">
        <v>1360</v>
      </c>
      <c r="C228" s="5" t="s">
        <v>1361</v>
      </c>
      <c r="D228" s="5" t="s">
        <v>1362</v>
      </c>
      <c r="E228" s="4" t="s">
        <v>1363</v>
      </c>
      <c r="F228" s="4" t="s">
        <v>21</v>
      </c>
      <c r="G228" s="4" t="s">
        <v>15</v>
      </c>
      <c r="H228" s="4" t="s">
        <v>1136</v>
      </c>
      <c r="I228" s="11">
        <v>0.6</v>
      </c>
      <c r="J228" s="4" t="s">
        <v>17</v>
      </c>
    </row>
    <row r="229" spans="1:10" s="27" customFormat="1" ht="47.25" customHeight="1" x14ac:dyDescent="0.25">
      <c r="A229" s="4">
        <v>227</v>
      </c>
      <c r="B229" s="5" t="s">
        <v>1364</v>
      </c>
      <c r="C229" s="5" t="s">
        <v>1365</v>
      </c>
      <c r="D229" s="5" t="s">
        <v>1366</v>
      </c>
      <c r="E229" s="4" t="s">
        <v>1367</v>
      </c>
      <c r="F229" s="4" t="s">
        <v>21</v>
      </c>
      <c r="G229" s="4" t="s">
        <v>131</v>
      </c>
      <c r="H229" s="4" t="s">
        <v>1131</v>
      </c>
      <c r="I229" s="11">
        <v>0.85</v>
      </c>
      <c r="J229" s="4" t="s">
        <v>17</v>
      </c>
    </row>
    <row r="230" spans="1:10" s="27" customFormat="1" ht="47.25" customHeight="1" x14ac:dyDescent="0.25">
      <c r="A230" s="4">
        <v>228</v>
      </c>
      <c r="B230" s="5" t="s">
        <v>1368</v>
      </c>
      <c r="C230" s="5" t="s">
        <v>1369</v>
      </c>
      <c r="D230" s="5" t="s">
        <v>1370</v>
      </c>
      <c r="E230" s="4" t="s">
        <v>1371</v>
      </c>
      <c r="F230" s="4" t="s">
        <v>21</v>
      </c>
      <c r="G230" s="4" t="s">
        <v>15</v>
      </c>
      <c r="H230" s="4" t="s">
        <v>1312</v>
      </c>
      <c r="I230" s="11">
        <v>0.6</v>
      </c>
      <c r="J230" s="4" t="s">
        <v>17</v>
      </c>
    </row>
    <row r="231" spans="1:10" s="27" customFormat="1" ht="47.25" customHeight="1" x14ac:dyDescent="0.25">
      <c r="A231" s="4">
        <v>229</v>
      </c>
      <c r="B231" s="5" t="s">
        <v>1372</v>
      </c>
      <c r="C231" s="5" t="s">
        <v>1373</v>
      </c>
      <c r="D231" s="5" t="s">
        <v>1374</v>
      </c>
      <c r="E231" s="4" t="s">
        <v>1375</v>
      </c>
      <c r="F231" s="4" t="s">
        <v>21</v>
      </c>
      <c r="G231" s="4" t="s">
        <v>15</v>
      </c>
      <c r="H231" s="4" t="s">
        <v>1341</v>
      </c>
      <c r="I231" s="11">
        <v>0.6</v>
      </c>
      <c r="J231" s="4" t="s">
        <v>17</v>
      </c>
    </row>
    <row r="232" spans="1:10" s="27" customFormat="1" ht="47.25" customHeight="1" x14ac:dyDescent="0.25">
      <c r="A232" s="4">
        <v>230</v>
      </c>
      <c r="B232" s="5" t="s">
        <v>1376</v>
      </c>
      <c r="C232" s="5" t="s">
        <v>1377</v>
      </c>
      <c r="D232" s="5" t="s">
        <v>1378</v>
      </c>
      <c r="E232" s="4" t="s">
        <v>1379</v>
      </c>
      <c r="F232" s="4" t="s">
        <v>21</v>
      </c>
      <c r="G232" s="4" t="s">
        <v>131</v>
      </c>
      <c r="H232" s="4" t="s">
        <v>1312</v>
      </c>
      <c r="I232" s="11">
        <v>0.6</v>
      </c>
      <c r="J232" s="4" t="s">
        <v>17</v>
      </c>
    </row>
    <row r="233" spans="1:10" s="27" customFormat="1" ht="47.25" customHeight="1" x14ac:dyDescent="0.25">
      <c r="A233" s="4">
        <v>231</v>
      </c>
      <c r="B233" s="17" t="s">
        <v>1415</v>
      </c>
      <c r="C233" s="17" t="s">
        <v>1416</v>
      </c>
      <c r="D233" s="18" t="s">
        <v>1417</v>
      </c>
      <c r="E233" s="18" t="s">
        <v>1418</v>
      </c>
      <c r="F233" s="18" t="s">
        <v>14</v>
      </c>
      <c r="G233" s="18" t="s">
        <v>1130</v>
      </c>
      <c r="H233" s="18" t="s">
        <v>1136</v>
      </c>
      <c r="I233" s="18">
        <v>60</v>
      </c>
      <c r="J233" s="4" t="s">
        <v>1419</v>
      </c>
    </row>
    <row r="234" spans="1:10" s="27" customFormat="1" ht="47.25" customHeight="1" x14ac:dyDescent="0.25">
      <c r="A234" s="4">
        <v>232</v>
      </c>
      <c r="B234" s="17" t="s">
        <v>1420</v>
      </c>
      <c r="C234" s="17" t="s">
        <v>1421</v>
      </c>
      <c r="D234" s="18" t="s">
        <v>1422</v>
      </c>
      <c r="E234" s="18" t="s">
        <v>1423</v>
      </c>
      <c r="F234" s="18" t="s">
        <v>21</v>
      </c>
      <c r="G234" s="18" t="s">
        <v>1130</v>
      </c>
      <c r="H234" s="18" t="s">
        <v>1131</v>
      </c>
      <c r="I234" s="18">
        <v>100</v>
      </c>
      <c r="J234" s="4" t="s">
        <v>1419</v>
      </c>
    </row>
    <row r="235" spans="1:10" s="27" customFormat="1" ht="47.25" customHeight="1" x14ac:dyDescent="0.25">
      <c r="A235" s="4">
        <v>233</v>
      </c>
      <c r="B235" s="17" t="s">
        <v>1424</v>
      </c>
      <c r="C235" s="17" t="s">
        <v>1425</v>
      </c>
      <c r="D235" s="18" t="s">
        <v>1426</v>
      </c>
      <c r="E235" s="18" t="s">
        <v>1427</v>
      </c>
      <c r="F235" s="18" t="s">
        <v>21</v>
      </c>
      <c r="G235" s="18" t="s">
        <v>1130</v>
      </c>
      <c r="H235" s="18" t="s">
        <v>1136</v>
      </c>
      <c r="I235" s="18">
        <v>85</v>
      </c>
      <c r="J235" s="4" t="s">
        <v>1419</v>
      </c>
    </row>
    <row r="236" spans="1:10" s="27" customFormat="1" ht="47.25" customHeight="1" x14ac:dyDescent="0.25">
      <c r="A236" s="4">
        <v>234</v>
      </c>
      <c r="B236" s="17" t="s">
        <v>1428</v>
      </c>
      <c r="C236" s="17" t="s">
        <v>1429</v>
      </c>
      <c r="D236" s="18" t="s">
        <v>1430</v>
      </c>
      <c r="E236" s="18" t="s">
        <v>1431</v>
      </c>
      <c r="F236" s="18" t="s">
        <v>14</v>
      </c>
      <c r="G236" s="18" t="s">
        <v>1130</v>
      </c>
      <c r="H236" s="18" t="s">
        <v>1136</v>
      </c>
      <c r="I236" s="18">
        <v>70</v>
      </c>
      <c r="J236" s="4" t="s">
        <v>1419</v>
      </c>
    </row>
    <row r="237" spans="1:10" s="27" customFormat="1" ht="47.25" customHeight="1" x14ac:dyDescent="0.25">
      <c r="A237" s="4">
        <v>235</v>
      </c>
      <c r="B237" s="17" t="s">
        <v>1432</v>
      </c>
      <c r="C237" s="17" t="s">
        <v>1433</v>
      </c>
      <c r="D237" s="18" t="s">
        <v>1434</v>
      </c>
      <c r="E237" s="18" t="s">
        <v>1435</v>
      </c>
      <c r="F237" s="18" t="s">
        <v>14</v>
      </c>
      <c r="G237" s="18" t="s">
        <v>1130</v>
      </c>
      <c r="H237" s="18" t="s">
        <v>1131</v>
      </c>
      <c r="I237" s="18">
        <v>90</v>
      </c>
      <c r="J237" s="4" t="s">
        <v>1419</v>
      </c>
    </row>
    <row r="238" spans="1:10" s="27" customFormat="1" ht="47.25" customHeight="1" x14ac:dyDescent="0.25">
      <c r="A238" s="4">
        <v>236</v>
      </c>
      <c r="B238" s="17" t="s">
        <v>1436</v>
      </c>
      <c r="C238" s="17" t="s">
        <v>1437</v>
      </c>
      <c r="D238" s="18" t="s">
        <v>1438</v>
      </c>
      <c r="E238" s="18" t="s">
        <v>1439</v>
      </c>
      <c r="F238" s="18" t="s">
        <v>21</v>
      </c>
      <c r="G238" s="18" t="s">
        <v>1130</v>
      </c>
      <c r="H238" s="18" t="s">
        <v>1136</v>
      </c>
      <c r="I238" s="18">
        <v>50</v>
      </c>
      <c r="J238" s="4" t="s">
        <v>1419</v>
      </c>
    </row>
    <row r="239" spans="1:10" s="27" customFormat="1" ht="47.25" customHeight="1" x14ac:dyDescent="0.25">
      <c r="A239" s="4">
        <v>237</v>
      </c>
      <c r="B239" s="17" t="s">
        <v>1440</v>
      </c>
      <c r="C239" s="17" t="s">
        <v>1441</v>
      </c>
      <c r="D239" s="18" t="s">
        <v>1442</v>
      </c>
      <c r="E239" s="18" t="s">
        <v>1443</v>
      </c>
      <c r="F239" s="18" t="s">
        <v>21</v>
      </c>
      <c r="G239" s="18" t="s">
        <v>1130</v>
      </c>
      <c r="H239" s="18" t="s">
        <v>1136</v>
      </c>
      <c r="I239" s="18">
        <v>50</v>
      </c>
      <c r="J239" s="4" t="s">
        <v>1419</v>
      </c>
    </row>
    <row r="240" spans="1:10" s="27" customFormat="1" ht="47.25" customHeight="1" x14ac:dyDescent="0.25">
      <c r="A240" s="4">
        <v>238</v>
      </c>
      <c r="B240" s="17" t="s">
        <v>1444</v>
      </c>
      <c r="C240" s="17" t="s">
        <v>1445</v>
      </c>
      <c r="D240" s="18" t="s">
        <v>1446</v>
      </c>
      <c r="E240" s="18" t="s">
        <v>1447</v>
      </c>
      <c r="F240" s="18" t="s">
        <v>14</v>
      </c>
      <c r="G240" s="18" t="s">
        <v>1130</v>
      </c>
      <c r="H240" s="18" t="s">
        <v>1136</v>
      </c>
      <c r="I240" s="18">
        <v>50</v>
      </c>
      <c r="J240" s="4" t="s">
        <v>1419</v>
      </c>
    </row>
    <row r="241" spans="1:10" s="27" customFormat="1" ht="47.25" customHeight="1" x14ac:dyDescent="0.25">
      <c r="A241" s="4">
        <v>239</v>
      </c>
      <c r="B241" s="17" t="s">
        <v>1448</v>
      </c>
      <c r="C241" s="17" t="s">
        <v>1449</v>
      </c>
      <c r="D241" s="18" t="s">
        <v>1450</v>
      </c>
      <c r="E241" s="18" t="s">
        <v>1451</v>
      </c>
      <c r="F241" s="18" t="s">
        <v>21</v>
      </c>
      <c r="G241" s="18" t="s">
        <v>1130</v>
      </c>
      <c r="H241" s="18" t="s">
        <v>1452</v>
      </c>
      <c r="I241" s="18">
        <v>90</v>
      </c>
      <c r="J241" s="4" t="s">
        <v>1419</v>
      </c>
    </row>
    <row r="242" spans="1:10" s="27" customFormat="1" ht="47.25" customHeight="1" x14ac:dyDescent="0.25">
      <c r="A242" s="4">
        <v>240</v>
      </c>
      <c r="B242" s="17" t="s">
        <v>1453</v>
      </c>
      <c r="C242" s="17" t="s">
        <v>1454</v>
      </c>
      <c r="D242" s="18" t="s">
        <v>1455</v>
      </c>
      <c r="E242" s="18" t="s">
        <v>1456</v>
      </c>
      <c r="F242" s="18" t="s">
        <v>21</v>
      </c>
      <c r="G242" s="18" t="s">
        <v>1130</v>
      </c>
      <c r="H242" s="18" t="s">
        <v>1136</v>
      </c>
      <c r="I242" s="18">
        <v>85</v>
      </c>
      <c r="J242" s="4" t="s">
        <v>1419</v>
      </c>
    </row>
    <row r="243" spans="1:10" s="27" customFormat="1" ht="47.25" customHeight="1" x14ac:dyDescent="0.25">
      <c r="A243" s="4">
        <v>241</v>
      </c>
      <c r="B243" s="17" t="s">
        <v>1457</v>
      </c>
      <c r="C243" s="17" t="s">
        <v>1458</v>
      </c>
      <c r="D243" s="18" t="s">
        <v>1455</v>
      </c>
      <c r="E243" s="18" t="s">
        <v>1459</v>
      </c>
      <c r="F243" s="18" t="s">
        <v>21</v>
      </c>
      <c r="G243" s="18" t="s">
        <v>1130</v>
      </c>
      <c r="H243" s="18" t="s">
        <v>1452</v>
      </c>
      <c r="I243" s="18">
        <v>80</v>
      </c>
      <c r="J243" s="4" t="s">
        <v>1419</v>
      </c>
    </row>
    <row r="244" spans="1:10" s="27" customFormat="1" ht="47.25" customHeight="1" x14ac:dyDescent="0.25">
      <c r="A244" s="4">
        <v>242</v>
      </c>
      <c r="B244" s="17" t="s">
        <v>1460</v>
      </c>
      <c r="C244" s="17" t="s">
        <v>1461</v>
      </c>
      <c r="D244" s="18" t="s">
        <v>1455</v>
      </c>
      <c r="E244" s="18" t="s">
        <v>1462</v>
      </c>
      <c r="F244" s="18" t="s">
        <v>21</v>
      </c>
      <c r="G244" s="18" t="s">
        <v>1130</v>
      </c>
      <c r="H244" s="18" t="s">
        <v>1136</v>
      </c>
      <c r="I244" s="18">
        <v>85</v>
      </c>
      <c r="J244" s="4" t="s">
        <v>1419</v>
      </c>
    </row>
    <row r="245" spans="1:10" s="27" customFormat="1" ht="47.25" customHeight="1" x14ac:dyDescent="0.25">
      <c r="A245" s="4">
        <v>243</v>
      </c>
      <c r="B245" s="17" t="s">
        <v>1463</v>
      </c>
      <c r="C245" s="17" t="s">
        <v>1464</v>
      </c>
      <c r="D245" s="18" t="s">
        <v>1455</v>
      </c>
      <c r="E245" s="18" t="s">
        <v>1465</v>
      </c>
      <c r="F245" s="18" t="s">
        <v>21</v>
      </c>
      <c r="G245" s="18" t="s">
        <v>1130</v>
      </c>
      <c r="H245" s="18" t="s">
        <v>1136</v>
      </c>
      <c r="I245" s="18">
        <v>85</v>
      </c>
      <c r="J245" s="4" t="s">
        <v>1419</v>
      </c>
    </row>
    <row r="246" spans="1:10" s="27" customFormat="1" ht="47.25" customHeight="1" x14ac:dyDescent="0.25">
      <c r="A246" s="4">
        <v>244</v>
      </c>
      <c r="B246" s="17" t="s">
        <v>1466</v>
      </c>
      <c r="C246" s="17" t="s">
        <v>1467</v>
      </c>
      <c r="D246" s="18" t="s">
        <v>1450</v>
      </c>
      <c r="E246" s="18" t="s">
        <v>1468</v>
      </c>
      <c r="F246" s="18" t="s">
        <v>21</v>
      </c>
      <c r="G246" s="18" t="s">
        <v>1130</v>
      </c>
      <c r="H246" s="18" t="s">
        <v>1136</v>
      </c>
      <c r="I246" s="18">
        <v>85</v>
      </c>
      <c r="J246" s="4" t="s">
        <v>1419</v>
      </c>
    </row>
    <row r="247" spans="1:10" s="27" customFormat="1" ht="47.25" customHeight="1" x14ac:dyDescent="0.25">
      <c r="A247" s="4">
        <v>245</v>
      </c>
      <c r="B247" s="17" t="s">
        <v>1469</v>
      </c>
      <c r="C247" s="17" t="s">
        <v>1470</v>
      </c>
      <c r="D247" s="18" t="s">
        <v>1450</v>
      </c>
      <c r="E247" s="18" t="s">
        <v>1471</v>
      </c>
      <c r="F247" s="18" t="s">
        <v>21</v>
      </c>
      <c r="G247" s="18" t="s">
        <v>1130</v>
      </c>
      <c r="H247" s="18" t="s">
        <v>1136</v>
      </c>
      <c r="I247" s="18">
        <v>80</v>
      </c>
      <c r="J247" s="4" t="s">
        <v>1419</v>
      </c>
    </row>
    <row r="248" spans="1:10" s="27" customFormat="1" ht="47.25" customHeight="1" x14ac:dyDescent="0.25">
      <c r="A248" s="4">
        <v>246</v>
      </c>
      <c r="B248" s="17" t="s">
        <v>1472</v>
      </c>
      <c r="C248" s="17" t="s">
        <v>1473</v>
      </c>
      <c r="D248" s="18" t="s">
        <v>1474</v>
      </c>
      <c r="E248" s="18" t="s">
        <v>1475</v>
      </c>
      <c r="F248" s="19" t="s">
        <v>14</v>
      </c>
      <c r="G248" s="18" t="s">
        <v>1130</v>
      </c>
      <c r="H248" s="18" t="s">
        <v>1136</v>
      </c>
      <c r="I248" s="18">
        <v>80</v>
      </c>
      <c r="J248" s="4" t="s">
        <v>1419</v>
      </c>
    </row>
    <row r="249" spans="1:10" s="27" customFormat="1" ht="47.25" customHeight="1" x14ac:dyDescent="0.25">
      <c r="A249" s="4">
        <v>247</v>
      </c>
      <c r="B249" s="17" t="s">
        <v>1476</v>
      </c>
      <c r="C249" s="17" t="s">
        <v>1477</v>
      </c>
      <c r="D249" s="18" t="s">
        <v>1455</v>
      </c>
      <c r="E249" s="18" t="s">
        <v>1478</v>
      </c>
      <c r="F249" s="18" t="s">
        <v>21</v>
      </c>
      <c r="G249" s="18" t="s">
        <v>1130</v>
      </c>
      <c r="H249" s="18" t="s">
        <v>1136</v>
      </c>
      <c r="I249" s="18">
        <v>90</v>
      </c>
      <c r="J249" s="4" t="s">
        <v>1419</v>
      </c>
    </row>
    <row r="250" spans="1:10" s="27" customFormat="1" ht="47.25" customHeight="1" x14ac:dyDescent="0.25">
      <c r="A250" s="4">
        <v>248</v>
      </c>
      <c r="B250" s="17" t="s">
        <v>1479</v>
      </c>
      <c r="C250" s="17" t="s">
        <v>1480</v>
      </c>
      <c r="D250" s="18" t="s">
        <v>1450</v>
      </c>
      <c r="E250" s="18" t="s">
        <v>1481</v>
      </c>
      <c r="F250" s="18" t="s">
        <v>21</v>
      </c>
      <c r="G250" s="18" t="s">
        <v>1130</v>
      </c>
      <c r="H250" s="18" t="s">
        <v>1136</v>
      </c>
      <c r="I250" s="18">
        <v>90</v>
      </c>
      <c r="J250" s="4" t="s">
        <v>1419</v>
      </c>
    </row>
    <row r="251" spans="1:10" s="27" customFormat="1" ht="47.25" customHeight="1" x14ac:dyDescent="0.25">
      <c r="A251" s="4">
        <v>249</v>
      </c>
      <c r="B251" s="17" t="s">
        <v>1482</v>
      </c>
      <c r="C251" s="17" t="s">
        <v>1483</v>
      </c>
      <c r="D251" s="18" t="s">
        <v>1450</v>
      </c>
      <c r="E251" s="18" t="s">
        <v>1484</v>
      </c>
      <c r="F251" s="18" t="s">
        <v>21</v>
      </c>
      <c r="G251" s="18" t="s">
        <v>1130</v>
      </c>
      <c r="H251" s="18" t="s">
        <v>1452</v>
      </c>
      <c r="I251" s="18">
        <v>75</v>
      </c>
      <c r="J251" s="4" t="s">
        <v>1419</v>
      </c>
    </row>
    <row r="252" spans="1:10" s="27" customFormat="1" ht="47.25" customHeight="1" x14ac:dyDescent="0.25">
      <c r="A252" s="4">
        <v>250</v>
      </c>
      <c r="B252" s="17" t="s">
        <v>1485</v>
      </c>
      <c r="C252" s="17" t="s">
        <v>1486</v>
      </c>
      <c r="D252" s="18" t="s">
        <v>1450</v>
      </c>
      <c r="E252" s="18" t="s">
        <v>1487</v>
      </c>
      <c r="F252" s="18" t="s">
        <v>21</v>
      </c>
      <c r="G252" s="18" t="s">
        <v>1130</v>
      </c>
      <c r="H252" s="18" t="s">
        <v>1136</v>
      </c>
      <c r="I252" s="18">
        <v>90</v>
      </c>
      <c r="J252" s="4" t="s">
        <v>1419</v>
      </c>
    </row>
    <row r="253" spans="1:10" s="27" customFormat="1" ht="47.25" customHeight="1" x14ac:dyDescent="0.25">
      <c r="A253" s="4">
        <v>251</v>
      </c>
      <c r="B253" s="17" t="s">
        <v>1488</v>
      </c>
      <c r="C253" s="17" t="s">
        <v>1489</v>
      </c>
      <c r="D253" s="18" t="s">
        <v>1450</v>
      </c>
      <c r="E253" s="18" t="s">
        <v>1490</v>
      </c>
      <c r="F253" s="18" t="s">
        <v>21</v>
      </c>
      <c r="G253" s="18" t="s">
        <v>1130</v>
      </c>
      <c r="H253" s="18" t="s">
        <v>1136</v>
      </c>
      <c r="I253" s="18">
        <v>80</v>
      </c>
      <c r="J253" s="4" t="s">
        <v>1419</v>
      </c>
    </row>
    <row r="254" spans="1:10" s="27" customFormat="1" ht="47.25" customHeight="1" x14ac:dyDescent="0.25">
      <c r="A254" s="4">
        <v>252</v>
      </c>
      <c r="B254" s="17" t="s">
        <v>1491</v>
      </c>
      <c r="C254" s="17" t="s">
        <v>1492</v>
      </c>
      <c r="D254" s="18" t="s">
        <v>1455</v>
      </c>
      <c r="E254" s="18" t="s">
        <v>1475</v>
      </c>
      <c r="F254" s="18" t="s">
        <v>14</v>
      </c>
      <c r="G254" s="18" t="s">
        <v>1130</v>
      </c>
      <c r="H254" s="18" t="s">
        <v>1233</v>
      </c>
      <c r="I254" s="18">
        <v>90</v>
      </c>
      <c r="J254" s="4" t="s">
        <v>1419</v>
      </c>
    </row>
    <row r="255" spans="1:10" s="27" customFormat="1" ht="47.25" customHeight="1" x14ac:dyDescent="0.25">
      <c r="A255" s="4">
        <v>253</v>
      </c>
      <c r="B255" s="17" t="s">
        <v>1493</v>
      </c>
      <c r="C255" s="17" t="s">
        <v>1494</v>
      </c>
      <c r="D255" s="18" t="s">
        <v>1455</v>
      </c>
      <c r="E255" s="18" t="s">
        <v>1495</v>
      </c>
      <c r="F255" s="18" t="s">
        <v>21</v>
      </c>
      <c r="G255" s="18" t="s">
        <v>1130</v>
      </c>
      <c r="H255" s="18" t="s">
        <v>1136</v>
      </c>
      <c r="I255" s="18">
        <v>85</v>
      </c>
      <c r="J255" s="4" t="s">
        <v>1419</v>
      </c>
    </row>
    <row r="256" spans="1:10" s="27" customFormat="1" ht="47.25" customHeight="1" x14ac:dyDescent="0.25">
      <c r="A256" s="4">
        <v>254</v>
      </c>
      <c r="B256" s="17" t="s">
        <v>1496</v>
      </c>
      <c r="C256" s="17" t="s">
        <v>1497</v>
      </c>
      <c r="D256" s="18" t="s">
        <v>1450</v>
      </c>
      <c r="E256" s="20" t="s">
        <v>1498</v>
      </c>
      <c r="F256" s="19" t="s">
        <v>21</v>
      </c>
      <c r="G256" s="18" t="s">
        <v>1130</v>
      </c>
      <c r="H256" s="18" t="s">
        <v>1136</v>
      </c>
      <c r="I256" s="18">
        <v>85</v>
      </c>
      <c r="J256" s="4" t="s">
        <v>1419</v>
      </c>
    </row>
    <row r="257" spans="1:10" s="27" customFormat="1" ht="47.25" customHeight="1" x14ac:dyDescent="0.25">
      <c r="A257" s="4">
        <v>255</v>
      </c>
      <c r="B257" s="17" t="s">
        <v>1499</v>
      </c>
      <c r="C257" s="17" t="s">
        <v>1500</v>
      </c>
      <c r="D257" s="18" t="s">
        <v>1450</v>
      </c>
      <c r="E257" s="20" t="s">
        <v>1501</v>
      </c>
      <c r="F257" s="18" t="s">
        <v>21</v>
      </c>
      <c r="G257" s="18" t="s">
        <v>1130</v>
      </c>
      <c r="H257" s="18" t="s">
        <v>1136</v>
      </c>
      <c r="I257" s="18">
        <v>80</v>
      </c>
      <c r="J257" s="4" t="s">
        <v>1419</v>
      </c>
    </row>
    <row r="258" spans="1:10" s="27" customFormat="1" ht="47.25" customHeight="1" x14ac:dyDescent="0.25">
      <c r="A258" s="4">
        <v>256</v>
      </c>
      <c r="B258" s="17" t="s">
        <v>1502</v>
      </c>
      <c r="C258" s="17" t="s">
        <v>1503</v>
      </c>
      <c r="D258" s="18" t="s">
        <v>1450</v>
      </c>
      <c r="E258" s="20" t="s">
        <v>1504</v>
      </c>
      <c r="F258" s="18" t="s">
        <v>21</v>
      </c>
      <c r="G258" s="18" t="s">
        <v>1130</v>
      </c>
      <c r="H258" s="18" t="s">
        <v>1136</v>
      </c>
      <c r="I258" s="18">
        <v>65</v>
      </c>
      <c r="J258" s="4" t="s">
        <v>1419</v>
      </c>
    </row>
    <row r="259" spans="1:10" s="27" customFormat="1" ht="47.25" customHeight="1" x14ac:dyDescent="0.25">
      <c r="A259" s="4">
        <v>257</v>
      </c>
      <c r="B259" s="17" t="s">
        <v>1589</v>
      </c>
      <c r="C259" s="17" t="s">
        <v>1590</v>
      </c>
      <c r="D259" s="18" t="s">
        <v>1455</v>
      </c>
      <c r="E259" s="18" t="s">
        <v>1591</v>
      </c>
      <c r="F259" s="18" t="s">
        <v>21</v>
      </c>
      <c r="G259" s="18" t="s">
        <v>1130</v>
      </c>
      <c r="H259" s="18" t="s">
        <v>1136</v>
      </c>
      <c r="I259" s="18">
        <v>90</v>
      </c>
      <c r="J259" s="4" t="s">
        <v>1419</v>
      </c>
    </row>
    <row r="260" spans="1:10" s="27" customFormat="1" ht="47.25" customHeight="1" x14ac:dyDescent="0.25">
      <c r="A260" s="4">
        <v>258</v>
      </c>
      <c r="B260" s="17" t="s">
        <v>1592</v>
      </c>
      <c r="C260" s="17" t="s">
        <v>1593</v>
      </c>
      <c r="D260" s="18" t="s">
        <v>1450</v>
      </c>
      <c r="E260" s="18" t="s">
        <v>1594</v>
      </c>
      <c r="F260" s="18" t="s">
        <v>21</v>
      </c>
      <c r="G260" s="18" t="s">
        <v>1130</v>
      </c>
      <c r="H260" s="18" t="s">
        <v>1136</v>
      </c>
      <c r="I260" s="18">
        <v>90</v>
      </c>
      <c r="J260" s="4" t="s">
        <v>1419</v>
      </c>
    </row>
    <row r="261" spans="1:10" s="27" customFormat="1" ht="47.25" customHeight="1" x14ac:dyDescent="0.25">
      <c r="A261" s="4">
        <v>259</v>
      </c>
      <c r="B261" s="17" t="s">
        <v>1595</v>
      </c>
      <c r="C261" s="17" t="s">
        <v>1596</v>
      </c>
      <c r="D261" s="18" t="s">
        <v>1450</v>
      </c>
      <c r="E261" s="18" t="s">
        <v>1597</v>
      </c>
      <c r="F261" s="18" t="s">
        <v>14</v>
      </c>
      <c r="G261" s="18" t="s">
        <v>1130</v>
      </c>
      <c r="H261" s="18" t="s">
        <v>1131</v>
      </c>
      <c r="I261" s="18">
        <v>85</v>
      </c>
      <c r="J261" s="4" t="s">
        <v>1419</v>
      </c>
    </row>
    <row r="262" spans="1:10" s="27" customFormat="1" ht="47.25" customHeight="1" x14ac:dyDescent="0.25">
      <c r="A262" s="4">
        <v>260</v>
      </c>
      <c r="B262" s="17" t="s">
        <v>1598</v>
      </c>
      <c r="C262" s="17" t="s">
        <v>1599</v>
      </c>
      <c r="D262" s="18" t="s">
        <v>1450</v>
      </c>
      <c r="E262" s="18" t="s">
        <v>1600</v>
      </c>
      <c r="F262" s="18" t="s">
        <v>14</v>
      </c>
      <c r="G262" s="18" t="s">
        <v>1130</v>
      </c>
      <c r="H262" s="18" t="s">
        <v>1136</v>
      </c>
      <c r="I262" s="18">
        <v>80</v>
      </c>
      <c r="J262" s="4" t="s">
        <v>1419</v>
      </c>
    </row>
  </sheetData>
  <autoFilter ref="A2:J262">
    <filterColumn colId="3">
      <filters>
        <filter val="067 HANUMAN MANDIR SALGERA MAHAGOUN GULBARGA 585316"/>
        <filter val="1/1/01 NEAR MAHADEV MANDIR SULTAN PUR GALLI ALAND GULBARGA"/>
        <filter val="1/133, Ambethkar Street, Naiyur"/>
        <filter val="10,Eswaran Kovil st,_x000a_Periyapalayam,tiruvallur,periyapalayam,TN-601102"/>
        <filter val="100 DR Ambethkar Nagar, Periyapalayam"/>
        <filter val="105,Dr,Ambethkar Nagar,_x000a_Periyapalayam,Uthukottai Taluk,Periyapalayam,TN-601102"/>
        <filter val="107,BAJANAI KOIL STREET,_x000a_MADURAVOYAL PANAYACHERI-601101"/>
        <filter val="11 Shiva Market, Pitampura North West Delhi 110034"/>
        <filter val="121,Kudilava,Shahpur,Rasoolpur,Barabanki,U.P, 225301"/>
        <filter val="13, Thandumangar, Periyapalayam"/>
        <filter val="13,Thandumanagar,_x000a_Thiruvallur-601102"/>
        <filter val="13/8, Nagalamman Kil St, _x000a_Chemmanseri Kuppam,_x000a_Kovalam (po),603112"/>
        <filter val="143, Periyacolony, Periyapalayam"/>
        <filter val="1757 Gali Khatikan chowk shah mubarak sita ram bazar chandni chowk north delhi 110006"/>
        <filter val="18,Teh Fatehpur,Ramgarh Shekhawati Sikar Rajashtan 331024"/>
        <filter val="195,Velalar St,Thirukkandalam,_x000a_Tiruvallur,TN-601103"/>
        <filter val="2/137,Main Rd,P E _x000a_Palayam,Old Erumaivettipalayam,Erumaivettipalayam,Tirvallur,TN-600067"/>
        <filter val="2/222,Pillaiyar Koil St,_x000a_New Erumaivettipalayam,Tiruvallur,TN-600067"/>
        <filter val="20 B/58 B ,Second Floor ,Block 20 B, Tilak Nagar ,West Delhi -110018"/>
        <filter val="209 Kannigapuram, Redhills, Alamathi"/>
        <filter val="223,Odariya,Jaruwa,Dadera,Barabanki,U.P, 225302"/>
        <filter val="23, Eswaran Koil Street, Kilakondaiyur"/>
        <filter val="230 Krishana Puram , Baghpat Road , Meerut , Meerut Uttar Pradesh - 250002"/>
        <filter val="257, Ambethkar Nagar, Periyapalayam"/>
        <filter val="291,Velapakkam Village,_x000a_Periyapalayam Post,Panapakkam,Tiruvallur,TN-601102"/>
        <filter val="3/200, Bismillah Nagar, _x000a_5th Cross,Vettuvankani, _x000a_Chennai"/>
        <filter val="3/293,Perumal Koil St,_x000a_Old Erumaivettipalayam,Edapalaiyam,Sholavaram,Tiruvallur,Sholavaram,TN-600067"/>
        <filter val="30/1, Ram Nagar, 1st Main Road,_x000a_Bharanwaj Apts. Nangallur, _x000a_Chennai- 600 061"/>
        <filter val="307, sada pana katewara, katewara, north west delhi, delhi-110039"/>
        <filter val="311,Perumal koil street,Arani post,_x000a_Kosavanpettai-601101"/>
        <filter val="340/3, Bajanai koil street,Majankaranai,_x000a_Thiruvallur-601102"/>
        <filter val="358, M G Nagar, Kosavanpettai"/>
        <filter val="3603, 3rd Floor, Shyam Bhawan, Daryaganj, Central Delhi, Delhi-110002"/>
        <filter val="3rd Ward Village,Grater Vishakapatnam Dist"/>
        <filter val="458,Perumal koil Street,Kottakuppam village,Kottakuppam,Thiruvallur-600067"/>
        <filter val="46,Perumal koil street,Thandalam, Athupakkam,Thiruvallur-601102"/>
        <filter val="53,K R Kandigai,Rallapadi,_x000a_Thiruvallur-601101"/>
        <filter val="55th Ward Village,Greater Vishakhapatnam dist"/>
        <filter val="57th Ward Village,Grater Vishakapatnam Dist"/>
        <filter val="6/271 , prakash nagar , bhogipura , Shahganj , shahaganj Agra Uttar Pradesh - 282010"/>
        <filter val="61st Ward Village,Greater Vishakhapatnam dist"/>
        <filter val="62,Dr.AMEDKAR NAGAR ,_x000a_Periyapalayam,Thiruvallur-601102"/>
        <filter val="63rd Ward Village,Grater Vishakapatnam Dist"/>
        <filter val="7 B,Palaiya Nagar,_x000a_Periyapalayam,Tiruvallur,TN-601102"/>
        <filter val="81, Ward n 06, sheohar, sheohar, sheohar, Bihar-843329"/>
        <filter val="83, Vellapakkam, Periyapalayam"/>
        <filter val="934, H2, Block,Jahangir Puri, North West Delhi, Delhi 110033"/>
        <filter val="9-P-77, New Patel Nagar , Bhilwara, Bhilwara , Rajasthan - 311001"/>
        <filter val="Agasand,Barabanki,Khusi,UP,225302"/>
        <filter val="Ahirauli,Hardia,Gorakhpur,Pichaura,Uttar Pradesh , -273401"/>
        <filter val="ALI KI DHANI"/>
        <filter val="Anna Sagar, Periyapalayam"/>
        <filter val="BABALAD NARONA ALAND KALABURAGI 585311"/>
        <filter val="Badheya, Barhea, Siwan, Bihar-841226"/>
        <filter val="BAHLA"/>
        <filter val="BAMBOO BAZAR ROAD NEAR MARGAMMA TEMPLE NEW BHOVI GALI KALABURAGI"/>
        <filter val="Barethi Purwa,Gadia,Barabanki,Nawabganj,U.P,225303"/>
        <filter val="BEGAMPUR, BARUIPUR"/>
        <filter val="BHADUO KI DHANI"/>
        <filter val="BILALANI"/>
        <filter val="BINODPUR, BARUIPUR"/>
        <filter val="BISU KALAN"/>
        <filter val="Budiyo ki basni, Lawera Khurd, Lavera Khurd, Bhopalgarh, Jodhpur, Rajasthan-342037"/>
        <filter val="CHANNVEER NAGAR NARONA GULBARGA 585311"/>
        <filter val="Chatturpur, Kumbhrawan, B.K.T 227205"/>
        <filter val="CHHAYANI, BARUIPUR"/>
        <filter val="CHOKHONIYON KI DHANI"/>
        <filter val="D/O: Madan Lal Sharma, House no 863, awash vikas Colony, sector 1 agra , Agra, Sikandra, uttar Pradesh - 282007"/>
        <filter val="D/O: Shiv Singh , Doora, Doora, Doora, Agra, Uttar pradesh - 283110"/>
        <filter val="D/O: Vijender Singh, 31/180/9/3C, Ukharra road roadrajpurchungi, guru govind nagar, Agra,Agra, Uttar Pradesh - 282001"/>
        <filter val="DAULATABAD, MURSHIDABAD"/>
        <filter val="Dharmavaram  Village,Srumgavarapukota Mandal,Vishakhapatnam Dist"/>
        <filter val="DHORIMANA"/>
        <filter val="Dikkar Nagar,Murgasol,Asansol Barddhaman,West Bengal 713303"/>
        <filter val="DOLTALAGHOLA, BARUIPUR"/>
        <filter val="Dopperla Village, Achuthapuram Mandal, Visakhapatanam Dist"/>
        <filter val="E/2/68 BHIMA RIVER ROAD HUDA AREA KUNDANOOR CHITAPUR GULBARGA 585225"/>
        <filter val="EAST MATASAR"/>
        <filter val="Ganesh Chowk ke paas,Keshavganj Ward Sagar ,Sagar Madhya Pradesh -470002"/>
        <filter val="Ghora Factory Road, Balawala, Dehradun, Uttarakhand-248001"/>
        <filter val="GIRAB"/>
        <filter val="GOONGA"/>
        <filter val="Gram- Dewra, Sirsaipur  Barabanki,Fatehpur,U.P, 225302"/>
        <filter val="Gram Kudelwa,Post rasoolpur,Shahpur,Barabanki,U.P,225301"/>
        <filter val="Gram,Bhawanipur,Rampur,Barabanki,UP,225206"/>
        <filter val="Gram,E.W.S.-87,Lalitapuram Colony,Rajendra Nagar east,Thana,Gorkhpur,UP,273015"/>
        <filter val="Gram,Post,Malauli,Barabanki,225206"/>
        <filter val="Gurudwara Ke Pass wali gali, 132 Sanjay Nagar, Bareilly, Bareilly, Uttar Pradesh-243001"/>
        <filter val="Gvari,Shahpur,Rasoolpur,Barabank,U.P, 225301"/>
        <filter val="Gvari,Shahpur,Rasoolpur,Barabank,U.P,225301"/>
        <filter val="H NO - 381 Bahadur Ganj Badshahi mandi allahabad , Allahabad City allahabad allahabad Uttar Pradesh - 211003"/>
        <filter val="H no 14-33 Narket Pally Mandaiam,Bendal Pahad, Nalgonda,Andhra Pradesh 508254"/>
        <filter val="H NO. E/1/635 WADDAR GALI BRAHAMPUR GULBARGA 585103"/>
        <filter val="H.NO 13-15-29,3rd Ward Village,Grater Vishakapatnam Dist"/>
        <filter val="H.NO 19 AWARAD AFZALPUR KALABURAGI"/>
        <filter val="H.NO 233 DESHMUKH COLONY NEAR NEW FOREST OFFICE ALAND KALABURAGI"/>
        <filter val="H.NO 2-54,Tarluvada Village,Anadapuram Mandal,Visakhapatnam Dist"/>
        <filter val="H.NO 28-61-2/2,53 Warh VillageGreater Vishakhapatnam dist"/>
        <filter val="H.NO 28-64-5,53rt Ward Village,Greater Vishakhapatnam dist"/>
        <filter val="H.NO 30-54-4,53rd Ward Village,Grater Vishakapatnam Dist"/>
        <filter val="H.NO 30-58-11,Gavara Veedhi ,Duvvada Mandal Vishakhapatnam Dist"/>
        <filter val="H.NO 36-92-242,37th Village,Greater Vishakhapatnam dist"/>
        <filter val="H.NO 4-156,Thummapala Village,Ankapalli Mandal,Visjhapatnam Dist"/>
        <filter val="H.NO 5-7,Chakicherla Village,Ulavapadu Mandal,Prakasam Dist"/>
        <filter val="H.NO 5-993/161, RING ROAD NEAR MADINA PUBLIC SCHOOL MEMBOOB NAGAR COLONY GULBARGA"/>
        <filter val="H.NO 5-993/72 NEAR MADEENA MASJID MAHEBOOB NAGAR COLONY GULBARGA"/>
        <filter val="H.NO 6/21 KOTE ADAKI KOTE KALABURAGI"/>
        <filter val="H.NO 62 HARJI NAYAK TANDA BLOCK 4 SONTH GULBARGA"/>
        <filter val="H.NO 66 NAGAR NAGOOR GULBARGA"/>
        <filter val="H.NO 7-325 PEER MUBARAK DARGA MOMINPURA GULBARGA"/>
        <filter val="H.NO 9-4-231,64th Ward Village,Greater Vishakhapatnam dist"/>
        <filter val="H.NO E/16414 AIWAN E-SHAHI ROAD GULBARGA"/>
        <filter val="H.No.43,Kheriya,Chaugava,Lucknow,Mahona,UP,227205"/>
        <filter val="H.No: 10-95,56th Ward Village, Greater Visakha Mandal, Visakhapatanam Dist"/>
        <filter val="H.NO: 22-18-3,62nd Village,Grater Vishakapatnam Dist"/>
        <filter val="H.No: 3-75,Ward Village, Greater Visakha Mandal, Visakhapatanam Dist"/>
        <filter val="H.No: 43-37-59/1,  31st Ward Village, Greater Visakha Mandal, Visakhapatanam Dist"/>
        <filter val="H.No:53-39-12/F, 10th Ward Village, Greater Visakha Mandal, Visakhapatanam Dist"/>
        <filter val="H.No-1427, L-Block Mangolpuri, Mangolpuri N Block North west delhi, Delhi-110083"/>
        <filter val="H.No-171, Anand Vihar Colony, Batala, Batala,Gurdaspur, Punjab-143505"/>
        <filter val="H.NON 15-208, GUNJ ROAD NEAR CHURCH LAXMI GUNJ SHAHABAD GULBARGA"/>
        <filter val="HADANOOR RASANAGI GULBARGA"/>
        <filter val="Halupur,Mahgava,Mahigawan,Lucknow,UP,227205"/>
        <filter val="HANUMANPURA"/>
        <filter val="HASANPUR, MURSHIDABAD"/>
        <filter val="HEERAPURA"/>
        <filter val="Hno. F-1/343 Hamdard Nagar Sangam Vihar Pushpa Bhawan SO South Delhi 110062"/>
        <filter val="Hno: 0/63 prem nagar 2 kirari suleman nagar  sultanpuri ( block north west delhi 110086"/>
        <filter val="House no 10-5-776,Kisan Nagar,Karimnagar Telangana -505001"/>
        <filter val="House no 108, I T I Road, Gandhi Colony, Sirsa Sirsa, Haryana-125055"/>
        <filter val="House No 488/13, Mohalla Gopal Nagar, Gurdaspur, Gurdaspur, Punjab-143521"/>
        <filter val="House no. 661 /9,Murthal road ,opposite  G V M Girls College ,Sonipat , Haryana -131001"/>
        <filter val="House No.00,Village-Tikaitganj,Mohsand,Barabanki,U.P,225302"/>
        <filter val="House No.14, Ward No-13, Bajarang Chowk Palakhed, Palakheda , Chhindwara Palakhald Madhya Pradesh-480331"/>
        <filter val="House No.228,Nayi Basti Saleh Nagar,Gheri,Barabanki,U.P,225301"/>
        <filter val="House No.731,Village-Tikaitganj,Mohsand,Tikaitganj,Barabanki,U.P,"/>
        <filter val="House No-15/83, Near Mother Dairy,  Geeta Colony, Gandhi Nagar, S.O. Gandhi Nagar, S.O. East Delhi, Delhi-110031"/>
        <filter val="House No-B-1/11, Aman vihar, Kirari Sulleman nagar, Sultanpur, C-block north west delhi, delhi-110086"/>
        <filter val="I-29, Prem Nagar-2, Kirari, Delhi-110086"/>
        <filter val="J 12/15-16, Bauliyabagh, Ramkatora, Varanasi, Varanasi, Varanasi, Varanasi Varanasi, Uttar Pradesh-221001"/>
        <filter val="JAGADISHPUR, BARUIPUR"/>
        <filter val="Jangalia Ward No-15, Gopalganj, Gopalganj, Bihar-841428"/>
        <filter val="JEEVANGI GULBARGA"/>
        <filter val="JUNEJON KI BASTI"/>
        <filter val="KAMALNAGAR ALAND GULBARGA 585104"/>
        <filter val="Kanahipur, Kumbhrawa, 227205"/>
        <filter val="KARHARI GULBARGA"/>
        <filter val="KAWALAGA B HIREKAWALGA GULBARGA 585308"/>
        <filter val="Kedia Patti, Ward no-4, Araira, Araria Rs, Bihar-854312"/>
        <filter val="KH, No-321/155, Block-A, Gali No-3/9, janta Vihar Mukandpur, Libas pur, North West delhi, Delhi-110042"/>
        <filter val="Khattar Dying, Navagadh, Jetpur , Jetpur ,Ratkot Gujarat - 360370"/>
        <filter val="Kheriya,Chaugava,Mahona,Lucknow,Bakshi Ka Talab,Uttar Pradesh ,227205"/>
        <filter val="KHUDANI"/>
        <filter val="KONRA"/>
        <filter val="kumhrava,Kumharawan,Bakshi Ka Talab,Lucknow,UP,227205"/>
        <filter val="Kurudu Village,Kotabommali Mandal,Srikakulam Dist"/>
        <filter val="LAPLA"/>
        <filter val="Laxmi Nagar yamuna par, post head office mathura yamuna par, Laxmi nagar mathura , Mathura , Uttar Pradesh - 281001"/>
        <filter val="LOLO KI BERI"/>
        <filter val="LOONWA"/>
        <filter val="M I O 545 Radhika vihar , post krishna Nagar Mathura, Mathrua , Uttar Pradesh - 281004"/>
        <filter val="MADANPUR, MURSHIDABAD"/>
        <filter val="Maduthuru Village, Atchuthapuram Mandal, Visakhapatanam Dist"/>
        <filter val="Mahigawan,Mahgava,Lucknow,U.P,227205"/>
        <filter val="MITHA ROAD"/>
        <filter val="MOKHAB KALAN"/>
        <filter val="Murtaja Nagar,Ibrahim Kala,Barabanki,Kheoli,UP,225301"/>
        <filter val="Nai avadi manoharpur , Kamla Nagar , Agra Uttar Pradesh - 282005"/>
        <filter val="NARONA ALAND GULBARGA 585311"/>
        <filter val="Nayabazar Road,Nayabazar Jamshedpur jugsalai,Jamshedpur East Singhbhum Jharkhand 831006"/>
        <filter val="Nayampudi Village, Nakkapalli Mandal, Visakhapatanam Dist"/>
        <filter val="NEAR GANAGAPUR ROAD GOKAT AREA CHOWDAPUR GULBARGA"/>
        <filter val="NEAR LOKALAL TEMPLE TANDA NO.1 NARONA GULBARGA 585311"/>
        <filter val="Nim chak, Gaya, Belaganj, Bihar-804403"/>
        <filter val="No. 12, Kalaivanar St, _x000a_New Perungalathur, _x000a_Chennai-600063"/>
        <filter val="No. 136, N Block , EVR Street, MMDA Colony, Arumbakkam, Chennai-600106"/>
        <filter val="No. L-282, New Asic Hudco, _x000a_Avvai Nagar, Hosur, _x000a_Dharmapuri-635109"/>
        <filter val="NO.1 TANDA NARONA ALAND GULBARGA 585311"/>
        <filter val="No.1/597 A 7th street, Solomandala Devi Nagar, Injambakkam, Chennai-600115"/>
        <filter val="No.11/3,Eswarar Nagar,3rd Street,Kodambakkam"/>
        <filter val="No.168/C, Sirajideen st, _x000a_Kanathur, Reddy Kuppam,_x000a_Chennai -"/>
        <filter val="No.274 Thilakar St, VGP 2nd Layout, Uthandi, Chennai-"/>
        <filter val="No.294 ,Last St, Periya Colony, _x000a_Vayalur, Kalpakkam, _x000a_Kancheepuram- 603102"/>
        <filter val="No.296/6, 1st Mani Road, _x000a_Gandhi Nagar, Velacherry _x000a_Chennai-600042"/>
        <filter val="No.3/479,Ajith Nagar,Sathankuppam, Kelambakkam,pin-603103"/>
        <filter val="No.327,F Block,West Canal Road,Bark Road,Kotturpuram, Chennai.Pin 600086"/>
        <filter val="No.336,F Block,West Canal Road,Bark Road,Kotturpuram, Chennai.Pin 600085"/>
        <filter val="No.40,Kathan Street, BigNatham,  Chengalpattu, Kancheepuram district"/>
        <filter val="No.762, Rajv Gandhi Street,Reddy Kuppam,Kanathur/603112"/>
        <filter val="No.8, Vivekananda St, _x000a_Srinivaa Nagar, _x000a_New Perungalathur, _x000a_Chennai-600063"/>
        <filter val="North A O C , Imphal ( mci ) ( Major Part ) Imbhal West , Manipur - 795001"/>
        <filter val="Odarpur,Barabanki,Nindoora,UP,225302"/>
        <filter val="OLD BAZAR NEAR LAXMI TEMPLE YADRAMI JEWARGI GULBARGA"/>
        <filter val="Periyapalayam Post, Panapakkam"/>
        <filter val="PIYALI TOWN"/>
        <filter val="Plot No. 15/25, _x000a_Angel's Cottage 3rd St,_x000a_Unnamalai nagar,     Salayoor-6000073"/>
        <filter val="Plot No. 20, Kousik Avenve Extn-1,_x000a_Rajakilpakkam, Chennai-600073"/>
        <filter val="Prabhawati Sadan,Pragati Nagar IOC roadsipara sampatchak Patna Bihar 800020"/>
        <filter val="RAJANI VAS"/>
        <filter val="Rajapur,Nahamau PO- Ramnagar, Barabanki,U.P,225202"/>
        <filter val="Rajayyapate Village,Pendurthi Mandal,Vishakhapatnam Dist"/>
        <filter val="Ramalayam Village,Grater Vishakapatnam Dist"/>
        <filter val="RAMDHARI, BARUIPUR"/>
        <filter val="RATREN KALAN"/>
        <filter val="RAWALI NADI"/>
        <filter val="ROLI"/>
        <filter val="S/O Arjun Singh, 4-Kalindi Kunj Ranchi Banger Road, Township Mathura, Uttar Pradesh - 281006"/>
        <filter val="S/O: Hoti Lal Shakya, B 502/2 Kamla nagar shakya market, agra, Agra, Uttar Pradesh - 282005"/>
        <filter val="S/O: Ramesh Kumar, Jain Gali, Hathras, Hathras, Uttar Pradesh - 204101"/>
        <filter val="S-1/27 A, Phase-1, Budh Vihar, Sultanpuri c Block, North West delhi, Delhi-110086"/>
        <filter val="SAANIYON KA TALA"/>
        <filter val="Sakhtit Deva"/>
        <filter val="Sanehnagar"/>
        <filter val="Sankaram Village,Madugula Mandal,Visakhapatnam Dist"/>
        <filter val="Sarayan,yusuf,Taihsil Sitapur, Ashrafpur,U.P, 261131"/>
        <filter val="School For Speech and Hearing Impaired Children ,Shimla Rural (T),Dhalli,Shimla,Himachal Pradesh -171012"/>
        <filter val="SEDAM ROAD GB N GUNJ GULBARGA"/>
        <filter val="Shahpur,Barabanki,U.P,225301"/>
        <filter val="SHITAKUNDU, BARUIPUR"/>
        <filter val="Thanduma Nagar,_x000a_Periyapalayam,Tiruvallur,TN-601102"/>
        <filter val="THOOMBALI"/>
        <filter val="Thoppe periyapalayam"/>
        <filter val="Tilak Chaowk Deori,Majgawan Katni Vijayraghavgarh,Madhya Pradesh 483775"/>
        <filter val="UPARLA PADA"/>
        <filter val="Veduruvada Village, Atchutapuram Mandal, Visakhapatanam Dist"/>
        <filter val="Vellaki Village,Anandapuram Mandal,Vishakhapanam Dist"/>
        <filter val="Vill.teagipur"/>
        <filter val="Village Galore Khas Post Office Galore Sub Tehsil, Galore, Galor Khas(36/37), Hamirpur, Himachal Pradesh"/>
        <filter val="Village Hathwala,Hathwala,(82) Panipat Haryana-132115"/>
        <filter val="village teephar Post khewoli"/>
        <filter val="Vill-Musi,Musi,Gaya,Musi,Bihar-824236"/>
        <filter val="Vinayagapuram, Periyapalayam"/>
        <filter val="Ward No 04, chak 2 GM B, 2 GM-B, Ganganagar, Rajasthan-335707"/>
        <filter val="Ward No 12,Prabhag No 3 Savner Nagpur Maharashtra 441107"/>
        <filter val="Ward No 18 Makan No 339 Budwa Near bus stand ,shandol Madhya Pradesh 484776"/>
        <filter val="Ward Number 01,Post office RaipurMaidan Tehsil Bangana ,Jawalapur(10/22),Una ,Himachal Pradesh-177031"/>
      </filters>
    </filterColumn>
  </autoFilter>
  <mergeCells count="1">
    <mergeCell ref="A1:J1"/>
  </mergeCells>
  <dataValidations count="3">
    <dataValidation type="list" allowBlank="1" showInputMessage="1" showErrorMessage="1" sqref="F183:F262">
      <formula1>"Male,Female,Others"</formula1>
    </dataValidation>
    <dataValidation type="list" allowBlank="1" showInputMessage="1" showErrorMessage="1" sqref="G183:G262">
      <formula1>"SC,ST,OBC,GENRAL,"</formula1>
    </dataValidation>
    <dataValidation type="list" allowBlank="1" showInputMessage="1" showErrorMessage="1" sqref="H183:H262">
      <formula1>"Blindness , Low Vision , Leprosy-Cured ,  Hearing Impairment , Locomotor disability ,  Mental Illness , Cerebral Palsy , Autism , Intellectual Disability , Multiple Disabilitie"</formula1>
    </dataValidation>
  </dataValidations>
  <printOptions horizontalCentered="1"/>
  <pageMargins left="0.95" right="0.45" top="0.75" bottom="0.5" header="0.3" footer="0.3"/>
  <pageSetup paperSize="5" scale="44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80" zoomScaleNormal="80" workbookViewId="0">
      <pane xSplit="5" ySplit="2" topLeftCell="F159" activePane="bottomRight" state="frozen"/>
      <selection pane="topRight" activeCell="F1" sqref="F1"/>
      <selection pane="bottomLeft" activeCell="A3" sqref="A3"/>
      <selection pane="bottomRight" activeCell="K2" sqref="K1:K1048576"/>
    </sheetView>
  </sheetViews>
  <sheetFormatPr defaultColWidth="30.140625" defaultRowHeight="15.75" x14ac:dyDescent="0.25"/>
  <cols>
    <col min="1" max="1" width="7.140625" style="1" bestFit="1" customWidth="1"/>
    <col min="2" max="2" width="27.7109375" style="1" bestFit="1" customWidth="1"/>
    <col min="3" max="3" width="28" style="1" bestFit="1" customWidth="1"/>
    <col min="4" max="4" width="48.7109375" style="1" bestFit="1" customWidth="1"/>
    <col min="5" max="5" width="15" style="1" bestFit="1" customWidth="1"/>
    <col min="6" max="6" width="8.7109375" style="1" bestFit="1" customWidth="1"/>
    <col min="7" max="7" width="18" style="1" customWidth="1"/>
    <col min="8" max="8" width="13.42578125" style="1" customWidth="1"/>
    <col min="9" max="9" width="26.42578125" style="1" customWidth="1"/>
    <col min="10" max="10" width="21.85546875" style="1" customWidth="1"/>
    <col min="13" max="16384" width="30.140625" style="1"/>
  </cols>
  <sheetData>
    <row r="1" spans="1:12" s="2" customFormat="1" ht="36.75" customHeight="1" x14ac:dyDescent="0.25">
      <c r="A1" s="45" t="s">
        <v>1695</v>
      </c>
      <c r="B1" s="45"/>
      <c r="C1" s="45"/>
      <c r="D1" s="45"/>
      <c r="E1" s="45"/>
      <c r="F1" s="45"/>
      <c r="G1" s="45"/>
      <c r="H1" s="45"/>
      <c r="I1" s="45"/>
      <c r="J1" s="45"/>
    </row>
    <row r="2" spans="1:12" s="2" customFormat="1" ht="46.5" customHeight="1" x14ac:dyDescent="0.25">
      <c r="A2" s="3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5</v>
      </c>
      <c r="I2" s="3" t="s">
        <v>7</v>
      </c>
      <c r="J2" s="3" t="s">
        <v>8</v>
      </c>
    </row>
    <row r="3" spans="1:12" s="27" customFormat="1" ht="48.75" customHeight="1" x14ac:dyDescent="0.25">
      <c r="A3" s="4">
        <v>1</v>
      </c>
      <c r="B3" s="5" t="s">
        <v>115</v>
      </c>
      <c r="C3" s="5" t="s">
        <v>116</v>
      </c>
      <c r="D3" s="5" t="s">
        <v>117</v>
      </c>
      <c r="E3" s="6" t="s">
        <v>118</v>
      </c>
      <c r="F3" s="4" t="s">
        <v>14</v>
      </c>
      <c r="G3" s="4" t="s">
        <v>15</v>
      </c>
      <c r="H3" s="4" t="s">
        <v>16</v>
      </c>
      <c r="I3" s="11">
        <v>0.76</v>
      </c>
      <c r="J3" s="4" t="s">
        <v>17</v>
      </c>
      <c r="K3" s="32"/>
      <c r="L3" s="32"/>
    </row>
    <row r="4" spans="1:12" s="27" customFormat="1" ht="48.75" customHeight="1" x14ac:dyDescent="0.25">
      <c r="A4" s="4">
        <v>2</v>
      </c>
      <c r="B4" s="5" t="s">
        <v>119</v>
      </c>
      <c r="C4" s="5" t="s">
        <v>120</v>
      </c>
      <c r="D4" s="5" t="s">
        <v>121</v>
      </c>
      <c r="E4" s="6">
        <v>34938</v>
      </c>
      <c r="F4" s="4" t="s">
        <v>14</v>
      </c>
      <c r="G4" s="4" t="s">
        <v>15</v>
      </c>
      <c r="H4" s="4" t="s">
        <v>122</v>
      </c>
      <c r="I4" s="11">
        <v>1</v>
      </c>
      <c r="J4" s="4" t="s">
        <v>17</v>
      </c>
      <c r="K4" s="32"/>
      <c r="L4" s="32"/>
    </row>
    <row r="5" spans="1:12" s="27" customFormat="1" ht="48.75" customHeight="1" x14ac:dyDescent="0.25">
      <c r="A5" s="4">
        <v>3</v>
      </c>
      <c r="B5" s="5" t="s">
        <v>123</v>
      </c>
      <c r="C5" s="5" t="s">
        <v>124</v>
      </c>
      <c r="D5" s="5" t="s">
        <v>125</v>
      </c>
      <c r="E5" s="6" t="s">
        <v>126</v>
      </c>
      <c r="F5" s="4" t="s">
        <v>14</v>
      </c>
      <c r="G5" s="4" t="s">
        <v>15</v>
      </c>
      <c r="H5" s="4" t="s">
        <v>122</v>
      </c>
      <c r="I5" s="11">
        <v>0.87</v>
      </c>
      <c r="J5" s="4" t="s">
        <v>17</v>
      </c>
      <c r="K5" s="32"/>
      <c r="L5" s="32"/>
    </row>
    <row r="6" spans="1:12" s="27" customFormat="1" ht="48.75" customHeight="1" x14ac:dyDescent="0.25">
      <c r="A6" s="4">
        <v>4</v>
      </c>
      <c r="B6" s="5" t="s">
        <v>127</v>
      </c>
      <c r="C6" s="5" t="s">
        <v>128</v>
      </c>
      <c r="D6" s="5" t="s">
        <v>129</v>
      </c>
      <c r="E6" s="6" t="s">
        <v>130</v>
      </c>
      <c r="F6" s="4" t="s">
        <v>14</v>
      </c>
      <c r="G6" s="4" t="s">
        <v>131</v>
      </c>
      <c r="H6" s="4" t="s">
        <v>122</v>
      </c>
      <c r="I6" s="11">
        <v>0.83</v>
      </c>
      <c r="J6" s="4" t="s">
        <v>17</v>
      </c>
      <c r="K6" s="32"/>
      <c r="L6" s="32"/>
    </row>
    <row r="7" spans="1:12" s="27" customFormat="1" ht="48.75" customHeight="1" x14ac:dyDescent="0.25">
      <c r="A7" s="4">
        <v>5</v>
      </c>
      <c r="B7" s="5" t="s">
        <v>132</v>
      </c>
      <c r="C7" s="5" t="s">
        <v>133</v>
      </c>
      <c r="D7" s="5" t="s">
        <v>134</v>
      </c>
      <c r="E7" s="6">
        <v>31053</v>
      </c>
      <c r="F7" s="4" t="s">
        <v>21</v>
      </c>
      <c r="G7" s="4" t="s">
        <v>15</v>
      </c>
      <c r="H7" s="4" t="s">
        <v>16</v>
      </c>
      <c r="I7" s="11">
        <v>0.75</v>
      </c>
      <c r="J7" s="4" t="s">
        <v>17</v>
      </c>
      <c r="K7" s="32"/>
      <c r="L7" s="32"/>
    </row>
    <row r="8" spans="1:12" s="27" customFormat="1" ht="48.75" customHeight="1" x14ac:dyDescent="0.25">
      <c r="A8" s="4">
        <v>6</v>
      </c>
      <c r="B8" s="5" t="s">
        <v>135</v>
      </c>
      <c r="C8" s="5" t="s">
        <v>136</v>
      </c>
      <c r="D8" s="5" t="s">
        <v>137</v>
      </c>
      <c r="E8" s="6" t="s">
        <v>138</v>
      </c>
      <c r="F8" s="4" t="s">
        <v>14</v>
      </c>
      <c r="G8" s="4" t="s">
        <v>131</v>
      </c>
      <c r="H8" s="4" t="s">
        <v>16</v>
      </c>
      <c r="I8" s="11">
        <v>0.67</v>
      </c>
      <c r="J8" s="4" t="s">
        <v>17</v>
      </c>
      <c r="K8" s="32"/>
      <c r="L8" s="32"/>
    </row>
    <row r="9" spans="1:12" s="27" customFormat="1" ht="48.75" customHeight="1" x14ac:dyDescent="0.25">
      <c r="A9" s="4">
        <v>7</v>
      </c>
      <c r="B9" s="5" t="s">
        <v>139</v>
      </c>
      <c r="C9" s="5" t="s">
        <v>140</v>
      </c>
      <c r="D9" s="5" t="s">
        <v>141</v>
      </c>
      <c r="E9" s="6" t="s">
        <v>142</v>
      </c>
      <c r="F9" s="4" t="s">
        <v>14</v>
      </c>
      <c r="G9" s="4" t="s">
        <v>15</v>
      </c>
      <c r="H9" s="4" t="s">
        <v>16</v>
      </c>
      <c r="I9" s="11">
        <v>0.56999999999999995</v>
      </c>
      <c r="J9" s="4" t="s">
        <v>17</v>
      </c>
      <c r="K9" s="32"/>
      <c r="L9" s="32"/>
    </row>
    <row r="10" spans="1:12" s="27" customFormat="1" ht="48.75" customHeight="1" x14ac:dyDescent="0.25">
      <c r="A10" s="4">
        <v>8</v>
      </c>
      <c r="B10" s="5" t="s">
        <v>143</v>
      </c>
      <c r="C10" s="5" t="s">
        <v>144</v>
      </c>
      <c r="D10" s="5" t="s">
        <v>145</v>
      </c>
      <c r="E10" s="6">
        <v>28856</v>
      </c>
      <c r="F10" s="4" t="s">
        <v>14</v>
      </c>
      <c r="G10" s="4" t="s">
        <v>15</v>
      </c>
      <c r="H10" s="4" t="s">
        <v>122</v>
      </c>
      <c r="I10" s="11">
        <v>0.96</v>
      </c>
      <c r="J10" s="4" t="s">
        <v>17</v>
      </c>
      <c r="K10" s="32"/>
      <c r="L10" s="32"/>
    </row>
    <row r="11" spans="1:12" s="27" customFormat="1" ht="48.75" customHeight="1" x14ac:dyDescent="0.25">
      <c r="A11" s="4">
        <v>9</v>
      </c>
      <c r="B11" s="5" t="s">
        <v>146</v>
      </c>
      <c r="C11" s="5" t="s">
        <v>147</v>
      </c>
      <c r="D11" s="5" t="s">
        <v>148</v>
      </c>
      <c r="E11" s="6">
        <v>34252</v>
      </c>
      <c r="F11" s="4" t="s">
        <v>14</v>
      </c>
      <c r="G11" s="4" t="s">
        <v>131</v>
      </c>
      <c r="H11" s="4" t="s">
        <v>122</v>
      </c>
      <c r="I11" s="11">
        <v>0.83</v>
      </c>
      <c r="J11" s="4" t="s">
        <v>17</v>
      </c>
      <c r="K11" s="32"/>
      <c r="L11" s="32"/>
    </row>
    <row r="12" spans="1:12" s="27" customFormat="1" ht="48.75" customHeight="1" x14ac:dyDescent="0.25">
      <c r="A12" s="4">
        <v>10</v>
      </c>
      <c r="B12" s="5" t="s">
        <v>149</v>
      </c>
      <c r="C12" s="5" t="s">
        <v>150</v>
      </c>
      <c r="D12" s="5" t="s">
        <v>151</v>
      </c>
      <c r="E12" s="6" t="s">
        <v>152</v>
      </c>
      <c r="F12" s="4" t="s">
        <v>14</v>
      </c>
      <c r="G12" s="4" t="s">
        <v>15</v>
      </c>
      <c r="H12" s="4" t="s">
        <v>122</v>
      </c>
      <c r="I12" s="11">
        <v>0.43</v>
      </c>
      <c r="J12" s="4" t="s">
        <v>17</v>
      </c>
      <c r="K12" s="32"/>
      <c r="L12" s="32"/>
    </row>
    <row r="13" spans="1:12" s="27" customFormat="1" ht="48.75" customHeight="1" x14ac:dyDescent="0.25">
      <c r="A13" s="4">
        <v>11</v>
      </c>
      <c r="B13" s="5" t="s">
        <v>153</v>
      </c>
      <c r="C13" s="5" t="s">
        <v>154</v>
      </c>
      <c r="D13" s="5" t="s">
        <v>155</v>
      </c>
      <c r="E13" s="6" t="s">
        <v>156</v>
      </c>
      <c r="F13" s="4" t="s">
        <v>14</v>
      </c>
      <c r="G13" s="4" t="s">
        <v>131</v>
      </c>
      <c r="H13" s="4" t="s">
        <v>122</v>
      </c>
      <c r="I13" s="11">
        <v>0.9</v>
      </c>
      <c r="J13" s="4" t="s">
        <v>17</v>
      </c>
      <c r="K13" s="32"/>
      <c r="L13" s="32"/>
    </row>
    <row r="14" spans="1:12" s="27" customFormat="1" ht="48.75" customHeight="1" x14ac:dyDescent="0.25">
      <c r="A14" s="4">
        <v>12</v>
      </c>
      <c r="B14" s="5" t="s">
        <v>157</v>
      </c>
      <c r="C14" s="5" t="s">
        <v>158</v>
      </c>
      <c r="D14" s="5" t="s">
        <v>159</v>
      </c>
      <c r="E14" s="6" t="s">
        <v>160</v>
      </c>
      <c r="F14" s="4" t="s">
        <v>14</v>
      </c>
      <c r="G14" s="4" t="s">
        <v>15</v>
      </c>
      <c r="H14" s="4" t="s">
        <v>122</v>
      </c>
      <c r="I14" s="11">
        <v>0.83</v>
      </c>
      <c r="J14" s="4" t="s">
        <v>17</v>
      </c>
      <c r="K14" s="32"/>
      <c r="L14" s="32"/>
    </row>
    <row r="15" spans="1:12" s="27" customFormat="1" ht="48.75" customHeight="1" x14ac:dyDescent="0.25">
      <c r="A15" s="4">
        <v>13</v>
      </c>
      <c r="B15" s="5" t="s">
        <v>161</v>
      </c>
      <c r="C15" s="5" t="s">
        <v>162</v>
      </c>
      <c r="D15" s="5" t="s">
        <v>163</v>
      </c>
      <c r="E15" s="6" t="s">
        <v>164</v>
      </c>
      <c r="F15" s="4" t="s">
        <v>21</v>
      </c>
      <c r="G15" s="4" t="s">
        <v>165</v>
      </c>
      <c r="H15" s="4" t="s">
        <v>16</v>
      </c>
      <c r="I15" s="11">
        <v>0.66</v>
      </c>
      <c r="J15" s="4" t="s">
        <v>17</v>
      </c>
      <c r="K15" s="32"/>
      <c r="L15" s="32"/>
    </row>
    <row r="16" spans="1:12" s="27" customFormat="1" ht="48.75" customHeight="1" x14ac:dyDescent="0.25">
      <c r="A16" s="4">
        <v>14</v>
      </c>
      <c r="B16" s="5" t="s">
        <v>166</v>
      </c>
      <c r="C16" s="5" t="s">
        <v>167</v>
      </c>
      <c r="D16" s="5" t="s">
        <v>168</v>
      </c>
      <c r="E16" s="6" t="s">
        <v>169</v>
      </c>
      <c r="F16" s="4" t="s">
        <v>21</v>
      </c>
      <c r="G16" s="4" t="s">
        <v>15</v>
      </c>
      <c r="H16" s="4" t="s">
        <v>16</v>
      </c>
      <c r="I16" s="11">
        <v>0.9</v>
      </c>
      <c r="J16" s="4" t="s">
        <v>17</v>
      </c>
      <c r="K16" s="32"/>
      <c r="L16" s="32"/>
    </row>
    <row r="17" spans="1:12" s="27" customFormat="1" ht="48.75" customHeight="1" x14ac:dyDescent="0.25">
      <c r="A17" s="4">
        <v>15</v>
      </c>
      <c r="B17" s="5" t="s">
        <v>170</v>
      </c>
      <c r="C17" s="5" t="s">
        <v>171</v>
      </c>
      <c r="D17" s="5" t="s">
        <v>172</v>
      </c>
      <c r="E17" s="6">
        <v>26729</v>
      </c>
      <c r="F17" s="4" t="s">
        <v>21</v>
      </c>
      <c r="G17" s="4" t="s">
        <v>173</v>
      </c>
      <c r="H17" s="4" t="s">
        <v>16</v>
      </c>
      <c r="I17" s="11">
        <v>0.86</v>
      </c>
      <c r="J17" s="4" t="s">
        <v>17</v>
      </c>
      <c r="K17" s="32"/>
      <c r="L17" s="32"/>
    </row>
    <row r="18" spans="1:12" s="27" customFormat="1" ht="48.75" customHeight="1" x14ac:dyDescent="0.25">
      <c r="A18" s="4">
        <v>16</v>
      </c>
      <c r="B18" s="5" t="s">
        <v>174</v>
      </c>
      <c r="C18" s="5" t="s">
        <v>175</v>
      </c>
      <c r="D18" s="5" t="s">
        <v>176</v>
      </c>
      <c r="E18" s="6">
        <v>32823</v>
      </c>
      <c r="F18" s="4" t="s">
        <v>14</v>
      </c>
      <c r="G18" s="4" t="s">
        <v>173</v>
      </c>
      <c r="H18" s="4" t="s">
        <v>16</v>
      </c>
      <c r="I18" s="11">
        <v>0.56000000000000005</v>
      </c>
      <c r="J18" s="4" t="s">
        <v>17</v>
      </c>
      <c r="K18" s="32"/>
      <c r="L18" s="32"/>
    </row>
    <row r="19" spans="1:12" s="27" customFormat="1" ht="48.75" customHeight="1" x14ac:dyDescent="0.25">
      <c r="A19" s="4">
        <v>17</v>
      </c>
      <c r="B19" s="5" t="s">
        <v>177</v>
      </c>
      <c r="C19" s="5" t="s">
        <v>120</v>
      </c>
      <c r="D19" s="5" t="s">
        <v>178</v>
      </c>
      <c r="E19" s="26">
        <v>32143</v>
      </c>
      <c r="F19" s="4" t="s">
        <v>14</v>
      </c>
      <c r="G19" s="4" t="s">
        <v>15</v>
      </c>
      <c r="H19" s="4" t="s">
        <v>16</v>
      </c>
      <c r="I19" s="11">
        <v>0.54</v>
      </c>
      <c r="J19" s="4" t="s">
        <v>17</v>
      </c>
      <c r="K19" s="32"/>
      <c r="L19" s="32"/>
    </row>
    <row r="20" spans="1:12" s="27" customFormat="1" ht="48.75" customHeight="1" x14ac:dyDescent="0.25">
      <c r="A20" s="4">
        <v>18</v>
      </c>
      <c r="B20" s="5" t="s">
        <v>179</v>
      </c>
      <c r="C20" s="5" t="s">
        <v>180</v>
      </c>
      <c r="D20" s="5" t="s">
        <v>181</v>
      </c>
      <c r="E20" s="26" t="s">
        <v>182</v>
      </c>
      <c r="F20" s="4" t="s">
        <v>21</v>
      </c>
      <c r="G20" s="4" t="s">
        <v>15</v>
      </c>
      <c r="H20" s="4" t="s">
        <v>16</v>
      </c>
      <c r="I20" s="11">
        <v>0.75</v>
      </c>
      <c r="J20" s="4" t="s">
        <v>17</v>
      </c>
      <c r="K20" s="32"/>
      <c r="L20" s="32"/>
    </row>
    <row r="21" spans="1:12" s="27" customFormat="1" ht="48.75" customHeight="1" x14ac:dyDescent="0.25">
      <c r="A21" s="4">
        <v>19</v>
      </c>
      <c r="B21" s="5" t="s">
        <v>183</v>
      </c>
      <c r="C21" s="5" t="s">
        <v>184</v>
      </c>
      <c r="D21" s="5" t="s">
        <v>185</v>
      </c>
      <c r="E21" s="26">
        <v>29378</v>
      </c>
      <c r="F21" s="4" t="s">
        <v>14</v>
      </c>
      <c r="G21" s="4" t="s">
        <v>15</v>
      </c>
      <c r="H21" s="4" t="s">
        <v>16</v>
      </c>
      <c r="I21" s="11">
        <v>0.84</v>
      </c>
      <c r="J21" s="4" t="s">
        <v>17</v>
      </c>
      <c r="K21" s="32"/>
      <c r="L21" s="32"/>
    </row>
    <row r="22" spans="1:12" s="27" customFormat="1" ht="48.75" customHeight="1" x14ac:dyDescent="0.25">
      <c r="A22" s="4">
        <v>20</v>
      </c>
      <c r="B22" s="5" t="s">
        <v>186</v>
      </c>
      <c r="C22" s="5" t="s">
        <v>187</v>
      </c>
      <c r="D22" s="5" t="s">
        <v>188</v>
      </c>
      <c r="E22" s="26">
        <v>29348</v>
      </c>
      <c r="F22" s="4" t="s">
        <v>14</v>
      </c>
      <c r="G22" s="4" t="s">
        <v>15</v>
      </c>
      <c r="H22" s="4" t="s">
        <v>16</v>
      </c>
      <c r="I22" s="11">
        <v>0.78</v>
      </c>
      <c r="J22" s="4" t="s">
        <v>17</v>
      </c>
      <c r="K22" s="32"/>
      <c r="L22" s="32"/>
    </row>
    <row r="23" spans="1:12" s="27" customFormat="1" ht="48.75" customHeight="1" x14ac:dyDescent="0.25">
      <c r="A23" s="4">
        <v>21</v>
      </c>
      <c r="B23" s="5" t="s">
        <v>189</v>
      </c>
      <c r="C23" s="5" t="s">
        <v>187</v>
      </c>
      <c r="D23" s="5" t="s">
        <v>190</v>
      </c>
      <c r="E23" s="26">
        <v>32874</v>
      </c>
      <c r="F23" s="4" t="s">
        <v>14</v>
      </c>
      <c r="G23" s="4" t="s">
        <v>15</v>
      </c>
      <c r="H23" s="4" t="s">
        <v>16</v>
      </c>
      <c r="I23" s="11">
        <v>0.63</v>
      </c>
      <c r="J23" s="4" t="s">
        <v>17</v>
      </c>
      <c r="K23" s="32"/>
      <c r="L23" s="32"/>
    </row>
    <row r="24" spans="1:12" s="27" customFormat="1" ht="48.75" customHeight="1" x14ac:dyDescent="0.25">
      <c r="A24" s="4">
        <v>22</v>
      </c>
      <c r="B24" s="5" t="s">
        <v>191</v>
      </c>
      <c r="C24" s="5" t="s">
        <v>192</v>
      </c>
      <c r="D24" s="5" t="s">
        <v>193</v>
      </c>
      <c r="E24" s="26">
        <v>26698</v>
      </c>
      <c r="F24" s="4" t="s">
        <v>14</v>
      </c>
      <c r="G24" s="4" t="s">
        <v>173</v>
      </c>
      <c r="H24" s="4" t="s">
        <v>16</v>
      </c>
      <c r="I24" s="11">
        <v>0.61</v>
      </c>
      <c r="J24" s="4" t="s">
        <v>17</v>
      </c>
      <c r="K24" s="32"/>
      <c r="L24" s="32"/>
    </row>
    <row r="25" spans="1:12" s="27" customFormat="1" ht="48.75" customHeight="1" x14ac:dyDescent="0.25">
      <c r="A25" s="4">
        <v>23</v>
      </c>
      <c r="B25" s="5" t="s">
        <v>194</v>
      </c>
      <c r="C25" s="5" t="s">
        <v>195</v>
      </c>
      <c r="D25" s="5" t="s">
        <v>196</v>
      </c>
      <c r="E25" s="26">
        <v>34335</v>
      </c>
      <c r="F25" s="4" t="s">
        <v>14</v>
      </c>
      <c r="G25" s="4" t="s">
        <v>15</v>
      </c>
      <c r="H25" s="4" t="s">
        <v>16</v>
      </c>
      <c r="I25" s="11">
        <v>0.48</v>
      </c>
      <c r="J25" s="4" t="s">
        <v>17</v>
      </c>
      <c r="K25" s="32"/>
      <c r="L25" s="32"/>
    </row>
    <row r="26" spans="1:12" s="27" customFormat="1" ht="48.75" customHeight="1" x14ac:dyDescent="0.25">
      <c r="A26" s="4">
        <v>24</v>
      </c>
      <c r="B26" s="5" t="s">
        <v>197</v>
      </c>
      <c r="C26" s="5" t="s">
        <v>198</v>
      </c>
      <c r="D26" s="5" t="s">
        <v>199</v>
      </c>
      <c r="E26" s="26">
        <v>31906</v>
      </c>
      <c r="F26" s="4" t="s">
        <v>21</v>
      </c>
      <c r="G26" s="4" t="s">
        <v>15</v>
      </c>
      <c r="H26" s="4" t="s">
        <v>16</v>
      </c>
      <c r="I26" s="11">
        <v>0.6</v>
      </c>
      <c r="J26" s="4" t="s">
        <v>17</v>
      </c>
      <c r="K26" s="32"/>
      <c r="L26" s="32"/>
    </row>
    <row r="27" spans="1:12" s="27" customFormat="1" ht="48.75" customHeight="1" x14ac:dyDescent="0.25">
      <c r="A27" s="4">
        <v>25</v>
      </c>
      <c r="B27" s="5" t="s">
        <v>200</v>
      </c>
      <c r="C27" s="5" t="s">
        <v>201</v>
      </c>
      <c r="D27" s="5" t="s">
        <v>202</v>
      </c>
      <c r="E27" s="26">
        <v>35917</v>
      </c>
      <c r="F27" s="4" t="s">
        <v>21</v>
      </c>
      <c r="G27" s="4" t="s">
        <v>173</v>
      </c>
      <c r="H27" s="4" t="s">
        <v>16</v>
      </c>
      <c r="I27" s="11">
        <v>0.5</v>
      </c>
      <c r="J27" s="4" t="s">
        <v>17</v>
      </c>
      <c r="K27" s="32"/>
      <c r="L27" s="32"/>
    </row>
    <row r="28" spans="1:12" s="27" customFormat="1" ht="48.75" customHeight="1" x14ac:dyDescent="0.25">
      <c r="A28" s="4">
        <v>26</v>
      </c>
      <c r="B28" s="5" t="s">
        <v>203</v>
      </c>
      <c r="C28" s="5" t="s">
        <v>187</v>
      </c>
      <c r="D28" s="5" t="s">
        <v>204</v>
      </c>
      <c r="E28" s="26" t="s">
        <v>205</v>
      </c>
      <c r="F28" s="4" t="s">
        <v>14</v>
      </c>
      <c r="G28" s="4" t="s">
        <v>15</v>
      </c>
      <c r="H28" s="4" t="s">
        <v>16</v>
      </c>
      <c r="I28" s="11">
        <v>0.6</v>
      </c>
      <c r="J28" s="4" t="s">
        <v>17</v>
      </c>
      <c r="K28" s="32"/>
      <c r="L28" s="32"/>
    </row>
    <row r="29" spans="1:12" s="27" customFormat="1" ht="48.75" customHeight="1" x14ac:dyDescent="0.25">
      <c r="A29" s="4">
        <v>27</v>
      </c>
      <c r="B29" s="5" t="s">
        <v>206</v>
      </c>
      <c r="C29" s="5" t="s">
        <v>207</v>
      </c>
      <c r="D29" s="5" t="s">
        <v>208</v>
      </c>
      <c r="E29" s="6">
        <v>32425</v>
      </c>
      <c r="F29" s="4" t="s">
        <v>14</v>
      </c>
      <c r="G29" s="4" t="s">
        <v>173</v>
      </c>
      <c r="H29" s="4" t="s">
        <v>16</v>
      </c>
      <c r="I29" s="11">
        <v>0.61</v>
      </c>
      <c r="J29" s="4" t="s">
        <v>17</v>
      </c>
      <c r="K29" s="32"/>
      <c r="L29" s="32"/>
    </row>
    <row r="30" spans="1:12" s="27" customFormat="1" ht="48.75" customHeight="1" x14ac:dyDescent="0.25">
      <c r="A30" s="4">
        <v>28</v>
      </c>
      <c r="B30" s="5" t="s">
        <v>209</v>
      </c>
      <c r="C30" s="5" t="s">
        <v>210</v>
      </c>
      <c r="D30" s="5" t="s">
        <v>208</v>
      </c>
      <c r="E30" s="6">
        <v>36437</v>
      </c>
      <c r="F30" s="4" t="s">
        <v>21</v>
      </c>
      <c r="G30" s="4" t="s">
        <v>15</v>
      </c>
      <c r="H30" s="4" t="s">
        <v>16</v>
      </c>
      <c r="I30" s="11">
        <v>0.7</v>
      </c>
      <c r="J30" s="4" t="s">
        <v>17</v>
      </c>
      <c r="K30" s="32"/>
      <c r="L30" s="32"/>
    </row>
    <row r="31" spans="1:12" s="27" customFormat="1" ht="48.75" customHeight="1" x14ac:dyDescent="0.25">
      <c r="A31" s="4">
        <v>29</v>
      </c>
      <c r="B31" s="5" t="s">
        <v>211</v>
      </c>
      <c r="C31" s="5" t="s">
        <v>212</v>
      </c>
      <c r="D31" s="5" t="s">
        <v>204</v>
      </c>
      <c r="E31" s="26">
        <v>31328</v>
      </c>
      <c r="F31" s="26" t="s">
        <v>14</v>
      </c>
      <c r="G31" s="4" t="s">
        <v>15</v>
      </c>
      <c r="H31" s="4" t="s">
        <v>16</v>
      </c>
      <c r="I31" s="11">
        <v>0.5</v>
      </c>
      <c r="J31" s="4" t="s">
        <v>17</v>
      </c>
      <c r="K31" s="32"/>
      <c r="L31" s="32"/>
    </row>
    <row r="32" spans="1:12" s="27" customFormat="1" ht="48.75" customHeight="1" x14ac:dyDescent="0.25">
      <c r="A32" s="4">
        <v>30</v>
      </c>
      <c r="B32" s="5" t="s">
        <v>213</v>
      </c>
      <c r="C32" s="5" t="s">
        <v>214</v>
      </c>
      <c r="D32" s="5" t="s">
        <v>196</v>
      </c>
      <c r="E32" s="26">
        <v>31811</v>
      </c>
      <c r="F32" s="26" t="s">
        <v>21</v>
      </c>
      <c r="G32" s="4" t="s">
        <v>15</v>
      </c>
      <c r="H32" s="4" t="s">
        <v>16</v>
      </c>
      <c r="I32" s="11">
        <v>0.47</v>
      </c>
      <c r="J32" s="4" t="s">
        <v>17</v>
      </c>
      <c r="K32" s="32"/>
      <c r="L32" s="32"/>
    </row>
    <row r="33" spans="1:12" s="27" customFormat="1" ht="48.75" customHeight="1" x14ac:dyDescent="0.25">
      <c r="A33" s="4">
        <v>31</v>
      </c>
      <c r="B33" s="5" t="s">
        <v>464</v>
      </c>
      <c r="C33" s="5" t="s">
        <v>465</v>
      </c>
      <c r="D33" s="5" t="s">
        <v>466</v>
      </c>
      <c r="E33" s="24">
        <v>27395</v>
      </c>
      <c r="F33" s="4" t="s">
        <v>365</v>
      </c>
      <c r="G33" s="4" t="s">
        <v>131</v>
      </c>
      <c r="H33" s="4" t="s">
        <v>16</v>
      </c>
      <c r="I33" s="10">
        <v>45</v>
      </c>
      <c r="J33" s="4" t="s">
        <v>367</v>
      </c>
      <c r="K33" s="32"/>
      <c r="L33" s="32"/>
    </row>
    <row r="34" spans="1:12" s="27" customFormat="1" ht="48.75" customHeight="1" x14ac:dyDescent="0.25">
      <c r="A34" s="4">
        <v>32</v>
      </c>
      <c r="B34" s="5" t="s">
        <v>467</v>
      </c>
      <c r="C34" s="5" t="s">
        <v>468</v>
      </c>
      <c r="D34" s="5" t="s">
        <v>469</v>
      </c>
      <c r="E34" s="6">
        <v>25483</v>
      </c>
      <c r="F34" s="4" t="s">
        <v>365</v>
      </c>
      <c r="G34" s="4" t="s">
        <v>366</v>
      </c>
      <c r="H34" s="4" t="s">
        <v>16</v>
      </c>
      <c r="I34" s="10">
        <v>75</v>
      </c>
      <c r="J34" s="4" t="s">
        <v>367</v>
      </c>
      <c r="K34" s="32"/>
      <c r="L34" s="32"/>
    </row>
    <row r="35" spans="1:12" s="27" customFormat="1" ht="48.75" customHeight="1" x14ac:dyDescent="0.25">
      <c r="A35" s="4">
        <v>33</v>
      </c>
      <c r="B35" s="5" t="s">
        <v>470</v>
      </c>
      <c r="C35" s="5" t="s">
        <v>471</v>
      </c>
      <c r="D35" s="5" t="s">
        <v>472</v>
      </c>
      <c r="E35" s="6">
        <v>29226</v>
      </c>
      <c r="F35" s="4" t="s">
        <v>365</v>
      </c>
      <c r="G35" s="4" t="s">
        <v>131</v>
      </c>
      <c r="H35" s="4" t="s">
        <v>16</v>
      </c>
      <c r="I35" s="10">
        <v>80</v>
      </c>
      <c r="J35" s="4" t="s">
        <v>367</v>
      </c>
      <c r="K35" s="32"/>
      <c r="L35" s="32"/>
    </row>
    <row r="36" spans="1:12" s="27" customFormat="1" ht="48.75" customHeight="1" x14ac:dyDescent="0.25">
      <c r="A36" s="4">
        <v>34</v>
      </c>
      <c r="B36" s="5" t="s">
        <v>473</v>
      </c>
      <c r="C36" s="5" t="s">
        <v>474</v>
      </c>
      <c r="D36" s="5" t="s">
        <v>475</v>
      </c>
      <c r="E36" s="6">
        <v>29171</v>
      </c>
      <c r="F36" s="4" t="s">
        <v>365</v>
      </c>
      <c r="G36" s="4" t="s">
        <v>366</v>
      </c>
      <c r="H36" s="4" t="s">
        <v>16</v>
      </c>
      <c r="I36" s="10">
        <v>75</v>
      </c>
      <c r="J36" s="4" t="s">
        <v>367</v>
      </c>
      <c r="K36" s="32"/>
      <c r="L36" s="32"/>
    </row>
    <row r="37" spans="1:12" s="27" customFormat="1" ht="48.75" customHeight="1" x14ac:dyDescent="0.25">
      <c r="A37" s="4">
        <v>35</v>
      </c>
      <c r="B37" s="33" t="s">
        <v>476</v>
      </c>
      <c r="C37" s="33" t="s">
        <v>477</v>
      </c>
      <c r="D37" s="5" t="s">
        <v>478</v>
      </c>
      <c r="E37" s="34">
        <v>29587</v>
      </c>
      <c r="F37" s="35" t="s">
        <v>381</v>
      </c>
      <c r="G37" s="18" t="s">
        <v>366</v>
      </c>
      <c r="H37" s="18" t="s">
        <v>16</v>
      </c>
      <c r="I37" s="36">
        <v>75</v>
      </c>
      <c r="J37" s="4" t="s">
        <v>367</v>
      </c>
      <c r="K37" s="32"/>
      <c r="L37" s="32"/>
    </row>
    <row r="38" spans="1:12" s="27" customFormat="1" ht="48.75" customHeight="1" x14ac:dyDescent="0.25">
      <c r="A38" s="4">
        <v>36</v>
      </c>
      <c r="B38" s="5" t="s">
        <v>479</v>
      </c>
      <c r="C38" s="5" t="s">
        <v>480</v>
      </c>
      <c r="D38" s="5" t="s">
        <v>481</v>
      </c>
      <c r="E38" s="6">
        <v>29221</v>
      </c>
      <c r="F38" s="4" t="s">
        <v>365</v>
      </c>
      <c r="G38" s="4" t="s">
        <v>366</v>
      </c>
      <c r="H38" s="4" t="s">
        <v>16</v>
      </c>
      <c r="I38" s="10">
        <v>90</v>
      </c>
      <c r="J38" s="4" t="s">
        <v>367</v>
      </c>
      <c r="K38" s="32"/>
      <c r="L38" s="32"/>
    </row>
    <row r="39" spans="1:12" s="27" customFormat="1" ht="48.75" customHeight="1" x14ac:dyDescent="0.25">
      <c r="A39" s="4">
        <v>37</v>
      </c>
      <c r="B39" s="5" t="s">
        <v>482</v>
      </c>
      <c r="C39" s="5" t="s">
        <v>483</v>
      </c>
      <c r="D39" s="5" t="s">
        <v>484</v>
      </c>
      <c r="E39" s="6">
        <v>33604</v>
      </c>
      <c r="F39" s="4" t="s">
        <v>365</v>
      </c>
      <c r="G39" s="4" t="s">
        <v>131</v>
      </c>
      <c r="H39" s="4" t="s">
        <v>16</v>
      </c>
      <c r="I39" s="10">
        <v>75</v>
      </c>
      <c r="J39" s="4" t="s">
        <v>367</v>
      </c>
      <c r="K39" s="32"/>
      <c r="L39" s="32"/>
    </row>
    <row r="40" spans="1:12" s="27" customFormat="1" ht="48.75" customHeight="1" x14ac:dyDescent="0.25">
      <c r="A40" s="4">
        <v>38</v>
      </c>
      <c r="B40" s="5" t="s">
        <v>485</v>
      </c>
      <c r="C40" s="5" t="s">
        <v>486</v>
      </c>
      <c r="D40" s="5" t="s">
        <v>487</v>
      </c>
      <c r="E40" s="6">
        <v>27395</v>
      </c>
      <c r="F40" s="4" t="s">
        <v>365</v>
      </c>
      <c r="G40" s="4" t="s">
        <v>366</v>
      </c>
      <c r="H40" s="4" t="s">
        <v>16</v>
      </c>
      <c r="I40" s="10">
        <v>75</v>
      </c>
      <c r="J40" s="4" t="s">
        <v>367</v>
      </c>
      <c r="K40" s="32"/>
      <c r="L40" s="32"/>
    </row>
    <row r="41" spans="1:12" s="27" customFormat="1" ht="48.75" customHeight="1" x14ac:dyDescent="0.25">
      <c r="A41" s="4">
        <v>39</v>
      </c>
      <c r="B41" s="5" t="s">
        <v>488</v>
      </c>
      <c r="C41" s="5" t="s">
        <v>489</v>
      </c>
      <c r="D41" s="5" t="s">
        <v>490</v>
      </c>
      <c r="E41" s="6">
        <v>29221</v>
      </c>
      <c r="F41" s="4" t="s">
        <v>365</v>
      </c>
      <c r="G41" s="4" t="s">
        <v>15</v>
      </c>
      <c r="H41" s="4" t="s">
        <v>16</v>
      </c>
      <c r="I41" s="10">
        <v>50</v>
      </c>
      <c r="J41" s="4" t="s">
        <v>367</v>
      </c>
      <c r="K41" s="32"/>
      <c r="L41" s="32"/>
    </row>
    <row r="42" spans="1:12" s="27" customFormat="1" ht="48.75" customHeight="1" x14ac:dyDescent="0.25">
      <c r="A42" s="4">
        <v>40</v>
      </c>
      <c r="B42" s="5" t="s">
        <v>491</v>
      </c>
      <c r="C42" s="5" t="s">
        <v>492</v>
      </c>
      <c r="D42" s="5" t="s">
        <v>493</v>
      </c>
      <c r="E42" s="6">
        <v>25934</v>
      </c>
      <c r="F42" s="4" t="s">
        <v>365</v>
      </c>
      <c r="G42" s="4" t="s">
        <v>366</v>
      </c>
      <c r="H42" s="4" t="s">
        <v>16</v>
      </c>
      <c r="I42" s="10">
        <v>42</v>
      </c>
      <c r="J42" s="4" t="s">
        <v>367</v>
      </c>
      <c r="K42" s="32"/>
      <c r="L42" s="32"/>
    </row>
    <row r="43" spans="1:12" s="27" customFormat="1" ht="48.75" customHeight="1" x14ac:dyDescent="0.25">
      <c r="A43" s="4">
        <v>41</v>
      </c>
      <c r="B43" s="5" t="s">
        <v>494</v>
      </c>
      <c r="C43" s="5" t="s">
        <v>495</v>
      </c>
      <c r="D43" s="5" t="s">
        <v>496</v>
      </c>
      <c r="E43" s="6">
        <v>25112</v>
      </c>
      <c r="F43" s="4" t="s">
        <v>365</v>
      </c>
      <c r="G43" s="4" t="s">
        <v>366</v>
      </c>
      <c r="H43" s="4" t="s">
        <v>16</v>
      </c>
      <c r="I43" s="10">
        <v>75</v>
      </c>
      <c r="J43" s="4" t="s">
        <v>367</v>
      </c>
      <c r="K43" s="32"/>
      <c r="L43" s="32"/>
    </row>
    <row r="44" spans="1:12" s="27" customFormat="1" ht="48.75" customHeight="1" x14ac:dyDescent="0.25">
      <c r="A44" s="4">
        <v>42</v>
      </c>
      <c r="B44" s="5" t="s">
        <v>497</v>
      </c>
      <c r="C44" s="5" t="s">
        <v>498</v>
      </c>
      <c r="D44" s="5" t="s">
        <v>499</v>
      </c>
      <c r="E44" s="6">
        <v>33244</v>
      </c>
      <c r="F44" s="4" t="s">
        <v>365</v>
      </c>
      <c r="G44" s="4" t="s">
        <v>366</v>
      </c>
      <c r="H44" s="4" t="s">
        <v>16</v>
      </c>
      <c r="I44" s="10">
        <v>45</v>
      </c>
      <c r="J44" s="4" t="s">
        <v>367</v>
      </c>
      <c r="K44" s="32"/>
      <c r="L44" s="32"/>
    </row>
    <row r="45" spans="1:12" s="27" customFormat="1" ht="48.75" customHeight="1" x14ac:dyDescent="0.25">
      <c r="A45" s="4">
        <v>43</v>
      </c>
      <c r="B45" s="5" t="s">
        <v>382</v>
      </c>
      <c r="C45" s="5" t="s">
        <v>500</v>
      </c>
      <c r="D45" s="5" t="s">
        <v>501</v>
      </c>
      <c r="E45" s="6" t="s">
        <v>502</v>
      </c>
      <c r="F45" s="4" t="s">
        <v>365</v>
      </c>
      <c r="G45" s="4" t="s">
        <v>15</v>
      </c>
      <c r="H45" s="4" t="s">
        <v>16</v>
      </c>
      <c r="I45" s="10">
        <v>60</v>
      </c>
      <c r="J45" s="4" t="s">
        <v>367</v>
      </c>
      <c r="K45" s="32"/>
      <c r="L45" s="32"/>
    </row>
    <row r="46" spans="1:12" s="27" customFormat="1" ht="48.75" customHeight="1" x14ac:dyDescent="0.25">
      <c r="A46" s="4">
        <v>44</v>
      </c>
      <c r="B46" s="5" t="s">
        <v>503</v>
      </c>
      <c r="C46" s="5" t="s">
        <v>504</v>
      </c>
      <c r="D46" s="5" t="s">
        <v>499</v>
      </c>
      <c r="E46" s="6">
        <v>27030</v>
      </c>
      <c r="F46" s="4" t="s">
        <v>365</v>
      </c>
      <c r="G46" s="4" t="s">
        <v>15</v>
      </c>
      <c r="H46" s="4" t="s">
        <v>16</v>
      </c>
      <c r="I46" s="10">
        <v>45</v>
      </c>
      <c r="J46" s="4" t="s">
        <v>367</v>
      </c>
      <c r="K46" s="32"/>
      <c r="L46" s="32"/>
    </row>
    <row r="47" spans="1:12" s="27" customFormat="1" ht="48.75" customHeight="1" x14ac:dyDescent="0.25">
      <c r="A47" s="4">
        <v>45</v>
      </c>
      <c r="B47" s="5" t="s">
        <v>505</v>
      </c>
      <c r="C47" s="5" t="s">
        <v>506</v>
      </c>
      <c r="D47" s="5" t="s">
        <v>507</v>
      </c>
      <c r="E47" s="6">
        <v>28126</v>
      </c>
      <c r="F47" s="4" t="s">
        <v>365</v>
      </c>
      <c r="G47" s="4" t="s">
        <v>15</v>
      </c>
      <c r="H47" s="4" t="s">
        <v>16</v>
      </c>
      <c r="I47" s="10">
        <v>50</v>
      </c>
      <c r="J47" s="4" t="s">
        <v>367</v>
      </c>
      <c r="K47" s="32"/>
      <c r="L47" s="32"/>
    </row>
    <row r="48" spans="1:12" s="27" customFormat="1" ht="48.75" customHeight="1" x14ac:dyDescent="0.25">
      <c r="A48" s="4">
        <v>46</v>
      </c>
      <c r="B48" s="5" t="s">
        <v>508</v>
      </c>
      <c r="C48" s="5" t="s">
        <v>509</v>
      </c>
      <c r="D48" s="5" t="s">
        <v>499</v>
      </c>
      <c r="E48" s="6">
        <v>26665</v>
      </c>
      <c r="F48" s="4" t="s">
        <v>365</v>
      </c>
      <c r="G48" s="4" t="s">
        <v>366</v>
      </c>
      <c r="H48" s="4" t="s">
        <v>16</v>
      </c>
      <c r="I48" s="10">
        <v>75</v>
      </c>
      <c r="J48" s="4" t="s">
        <v>367</v>
      </c>
      <c r="K48" s="32"/>
      <c r="L48" s="32"/>
    </row>
    <row r="49" spans="1:12" s="27" customFormat="1" ht="48.75" customHeight="1" x14ac:dyDescent="0.25">
      <c r="A49" s="4">
        <v>47</v>
      </c>
      <c r="B49" s="5" t="s">
        <v>510</v>
      </c>
      <c r="C49" s="5" t="s">
        <v>511</v>
      </c>
      <c r="D49" s="5" t="s">
        <v>512</v>
      </c>
      <c r="E49" s="6">
        <v>27760</v>
      </c>
      <c r="F49" s="4" t="s">
        <v>365</v>
      </c>
      <c r="G49" s="4" t="s">
        <v>366</v>
      </c>
      <c r="H49" s="4" t="s">
        <v>16</v>
      </c>
      <c r="I49" s="10">
        <v>50</v>
      </c>
      <c r="J49" s="4" t="s">
        <v>367</v>
      </c>
      <c r="K49" s="32"/>
      <c r="L49" s="32"/>
    </row>
    <row r="50" spans="1:12" s="27" customFormat="1" ht="48.75" customHeight="1" x14ac:dyDescent="0.25">
      <c r="A50" s="4">
        <v>48</v>
      </c>
      <c r="B50" s="5" t="s">
        <v>513</v>
      </c>
      <c r="C50" s="5" t="s">
        <v>514</v>
      </c>
      <c r="D50" s="5" t="s">
        <v>515</v>
      </c>
      <c r="E50" s="6">
        <v>31778</v>
      </c>
      <c r="F50" s="4" t="s">
        <v>365</v>
      </c>
      <c r="G50" s="4" t="s">
        <v>131</v>
      </c>
      <c r="H50" s="4" t="s">
        <v>16</v>
      </c>
      <c r="I50" s="10">
        <v>76</v>
      </c>
      <c r="J50" s="4" t="s">
        <v>367</v>
      </c>
      <c r="K50" s="32"/>
      <c r="L50" s="32"/>
    </row>
    <row r="51" spans="1:12" s="27" customFormat="1" ht="48.75" customHeight="1" x14ac:dyDescent="0.25">
      <c r="A51" s="4">
        <v>49</v>
      </c>
      <c r="B51" s="5" t="s">
        <v>516</v>
      </c>
      <c r="C51" s="5" t="s">
        <v>517</v>
      </c>
      <c r="D51" s="5" t="s">
        <v>518</v>
      </c>
      <c r="E51" s="6">
        <v>26670</v>
      </c>
      <c r="F51" s="4" t="s">
        <v>365</v>
      </c>
      <c r="G51" s="4" t="s">
        <v>366</v>
      </c>
      <c r="H51" s="4" t="s">
        <v>16</v>
      </c>
      <c r="I51" s="10">
        <v>50</v>
      </c>
      <c r="J51" s="4" t="s">
        <v>367</v>
      </c>
      <c r="K51" s="32"/>
      <c r="L51" s="32"/>
    </row>
    <row r="52" spans="1:12" s="27" customFormat="1" ht="48.75" customHeight="1" x14ac:dyDescent="0.25">
      <c r="A52" s="4">
        <v>50</v>
      </c>
      <c r="B52" s="5" t="s">
        <v>519</v>
      </c>
      <c r="C52" s="5" t="s">
        <v>520</v>
      </c>
      <c r="D52" s="5" t="s">
        <v>521</v>
      </c>
      <c r="E52" s="6">
        <v>32509</v>
      </c>
      <c r="F52" s="4" t="s">
        <v>381</v>
      </c>
      <c r="G52" s="4" t="s">
        <v>131</v>
      </c>
      <c r="H52" s="4" t="s">
        <v>16</v>
      </c>
      <c r="I52" s="10">
        <v>50</v>
      </c>
      <c r="J52" s="4" t="s">
        <v>367</v>
      </c>
      <c r="K52" s="32"/>
      <c r="L52" s="32"/>
    </row>
    <row r="53" spans="1:12" s="27" customFormat="1" ht="48.75" customHeight="1" x14ac:dyDescent="0.25">
      <c r="A53" s="4">
        <v>51</v>
      </c>
      <c r="B53" s="5" t="s">
        <v>416</v>
      </c>
      <c r="C53" s="5" t="s">
        <v>522</v>
      </c>
      <c r="D53" s="5" t="s">
        <v>523</v>
      </c>
      <c r="E53" s="6">
        <v>31413</v>
      </c>
      <c r="F53" s="4" t="s">
        <v>381</v>
      </c>
      <c r="G53" s="4" t="s">
        <v>131</v>
      </c>
      <c r="H53" s="4" t="s">
        <v>16</v>
      </c>
      <c r="I53" s="4">
        <v>45</v>
      </c>
      <c r="J53" s="4" t="s">
        <v>367</v>
      </c>
      <c r="K53" s="32"/>
      <c r="L53" s="32"/>
    </row>
    <row r="54" spans="1:12" s="27" customFormat="1" ht="48.75" customHeight="1" x14ac:dyDescent="0.25">
      <c r="A54" s="4">
        <v>52</v>
      </c>
      <c r="B54" s="5" t="s">
        <v>524</v>
      </c>
      <c r="C54" s="5" t="s">
        <v>525</v>
      </c>
      <c r="D54" s="5" t="s">
        <v>526</v>
      </c>
      <c r="E54" s="6">
        <v>26665</v>
      </c>
      <c r="F54" s="4" t="s">
        <v>381</v>
      </c>
      <c r="G54" s="4" t="s">
        <v>131</v>
      </c>
      <c r="H54" s="4" t="s">
        <v>16</v>
      </c>
      <c r="I54" s="4">
        <v>75</v>
      </c>
      <c r="J54" s="4" t="s">
        <v>367</v>
      </c>
      <c r="K54" s="32"/>
      <c r="L54" s="32"/>
    </row>
    <row r="55" spans="1:12" s="27" customFormat="1" ht="48.75" customHeight="1" x14ac:dyDescent="0.25">
      <c r="A55" s="4">
        <v>53</v>
      </c>
      <c r="B55" s="5" t="s">
        <v>527</v>
      </c>
      <c r="C55" s="5" t="s">
        <v>528</v>
      </c>
      <c r="D55" s="5" t="s">
        <v>529</v>
      </c>
      <c r="E55" s="6">
        <v>26299</v>
      </c>
      <c r="F55" s="4" t="s">
        <v>381</v>
      </c>
      <c r="G55" s="4" t="s">
        <v>366</v>
      </c>
      <c r="H55" s="4" t="s">
        <v>16</v>
      </c>
      <c r="I55" s="4">
        <v>45</v>
      </c>
      <c r="J55" s="4" t="s">
        <v>367</v>
      </c>
      <c r="K55" s="32"/>
      <c r="L55" s="32"/>
    </row>
    <row r="56" spans="1:12" s="27" customFormat="1" ht="48.75" customHeight="1" x14ac:dyDescent="0.25">
      <c r="A56" s="4">
        <v>54</v>
      </c>
      <c r="B56" s="5" t="s">
        <v>530</v>
      </c>
      <c r="C56" s="5" t="s">
        <v>531</v>
      </c>
      <c r="D56" s="5" t="s">
        <v>499</v>
      </c>
      <c r="E56" s="26">
        <v>30317</v>
      </c>
      <c r="F56" s="4" t="s">
        <v>381</v>
      </c>
      <c r="G56" s="4" t="s">
        <v>366</v>
      </c>
      <c r="H56" s="4" t="s">
        <v>16</v>
      </c>
      <c r="I56" s="4">
        <v>76</v>
      </c>
      <c r="J56" s="4" t="s">
        <v>367</v>
      </c>
      <c r="K56" s="32"/>
      <c r="L56" s="32"/>
    </row>
    <row r="57" spans="1:12" s="27" customFormat="1" ht="48.75" customHeight="1" x14ac:dyDescent="0.25">
      <c r="A57" s="4">
        <v>55</v>
      </c>
      <c r="B57" s="5" t="s">
        <v>532</v>
      </c>
      <c r="C57" s="5" t="s">
        <v>533</v>
      </c>
      <c r="D57" s="5" t="s">
        <v>534</v>
      </c>
      <c r="E57" s="6">
        <v>25569</v>
      </c>
      <c r="F57" s="4" t="s">
        <v>381</v>
      </c>
      <c r="G57" s="4" t="s">
        <v>15</v>
      </c>
      <c r="H57" s="4" t="s">
        <v>16</v>
      </c>
      <c r="I57" s="4">
        <v>75</v>
      </c>
      <c r="J57" s="4" t="s">
        <v>367</v>
      </c>
      <c r="K57" s="32"/>
      <c r="L57" s="32"/>
    </row>
    <row r="58" spans="1:12" s="27" customFormat="1" ht="48.75" customHeight="1" x14ac:dyDescent="0.25">
      <c r="A58" s="4">
        <v>56</v>
      </c>
      <c r="B58" s="5" t="s">
        <v>535</v>
      </c>
      <c r="C58" s="5" t="s">
        <v>536</v>
      </c>
      <c r="D58" s="5" t="s">
        <v>537</v>
      </c>
      <c r="E58" s="6">
        <v>31413</v>
      </c>
      <c r="F58" s="4" t="s">
        <v>381</v>
      </c>
      <c r="G58" s="4" t="s">
        <v>366</v>
      </c>
      <c r="H58" s="4" t="s">
        <v>16</v>
      </c>
      <c r="I58" s="4">
        <v>45</v>
      </c>
      <c r="J58" s="4" t="s">
        <v>367</v>
      </c>
      <c r="K58" s="32"/>
      <c r="L58" s="32"/>
    </row>
    <row r="59" spans="1:12" s="27" customFormat="1" ht="48.75" customHeight="1" x14ac:dyDescent="0.25">
      <c r="A59" s="4">
        <v>57</v>
      </c>
      <c r="B59" s="5" t="s">
        <v>538</v>
      </c>
      <c r="C59" s="5" t="s">
        <v>539</v>
      </c>
      <c r="D59" s="5" t="s">
        <v>529</v>
      </c>
      <c r="E59" s="6">
        <v>24108</v>
      </c>
      <c r="F59" s="4" t="s">
        <v>381</v>
      </c>
      <c r="G59" s="4" t="s">
        <v>15</v>
      </c>
      <c r="H59" s="4" t="s">
        <v>16</v>
      </c>
      <c r="I59" s="4">
        <v>75</v>
      </c>
      <c r="J59" s="4" t="s">
        <v>367</v>
      </c>
      <c r="K59" s="32"/>
      <c r="L59" s="32"/>
    </row>
    <row r="60" spans="1:12" s="27" customFormat="1" ht="48.75" customHeight="1" x14ac:dyDescent="0.25">
      <c r="A60" s="4">
        <v>58</v>
      </c>
      <c r="B60" s="5" t="s">
        <v>540</v>
      </c>
      <c r="C60" s="5" t="s">
        <v>541</v>
      </c>
      <c r="D60" s="5" t="s">
        <v>542</v>
      </c>
      <c r="E60" s="6">
        <v>32148</v>
      </c>
      <c r="F60" s="4" t="s">
        <v>381</v>
      </c>
      <c r="G60" s="4" t="s">
        <v>366</v>
      </c>
      <c r="H60" s="4" t="s">
        <v>16</v>
      </c>
      <c r="I60" s="4">
        <v>75</v>
      </c>
      <c r="J60" s="4" t="s">
        <v>367</v>
      </c>
      <c r="K60" s="32"/>
      <c r="L60" s="32"/>
    </row>
    <row r="61" spans="1:12" s="27" customFormat="1" ht="48.75" customHeight="1" x14ac:dyDescent="0.25">
      <c r="A61" s="4">
        <v>59</v>
      </c>
      <c r="B61" s="5" t="s">
        <v>377</v>
      </c>
      <c r="C61" s="5" t="s">
        <v>543</v>
      </c>
      <c r="D61" s="5" t="s">
        <v>544</v>
      </c>
      <c r="E61" s="6">
        <v>29315</v>
      </c>
      <c r="F61" s="4" t="s">
        <v>381</v>
      </c>
      <c r="G61" s="4" t="s">
        <v>366</v>
      </c>
      <c r="H61" s="4" t="s">
        <v>16</v>
      </c>
      <c r="I61" s="4">
        <v>42</v>
      </c>
      <c r="J61" s="4" t="s">
        <v>367</v>
      </c>
      <c r="K61" s="32"/>
      <c r="L61" s="32"/>
    </row>
    <row r="62" spans="1:12" s="27" customFormat="1" ht="48.75" customHeight="1" x14ac:dyDescent="0.25">
      <c r="A62" s="4">
        <v>60</v>
      </c>
      <c r="B62" s="5" t="s">
        <v>545</v>
      </c>
      <c r="C62" s="5" t="s">
        <v>546</v>
      </c>
      <c r="D62" s="5" t="s">
        <v>547</v>
      </c>
      <c r="E62" s="6">
        <v>32143</v>
      </c>
      <c r="F62" s="4" t="s">
        <v>381</v>
      </c>
      <c r="G62" s="4" t="s">
        <v>366</v>
      </c>
      <c r="H62" s="4" t="s">
        <v>16</v>
      </c>
      <c r="I62" s="4">
        <v>80</v>
      </c>
      <c r="J62" s="4" t="s">
        <v>367</v>
      </c>
      <c r="K62" s="32"/>
      <c r="L62" s="32"/>
    </row>
    <row r="63" spans="1:12" s="27" customFormat="1" ht="48.75" customHeight="1" x14ac:dyDescent="0.25">
      <c r="A63" s="4">
        <v>61</v>
      </c>
      <c r="B63" s="5" t="s">
        <v>1234</v>
      </c>
      <c r="C63" s="5" t="s">
        <v>1235</v>
      </c>
      <c r="D63" s="5" t="s">
        <v>1236</v>
      </c>
      <c r="E63" s="14" t="s">
        <v>1237</v>
      </c>
      <c r="F63" s="4" t="s">
        <v>21</v>
      </c>
      <c r="G63" s="4" t="s">
        <v>131</v>
      </c>
      <c r="H63" s="4" t="s">
        <v>1136</v>
      </c>
      <c r="I63" s="11">
        <v>0.8</v>
      </c>
      <c r="J63" s="4" t="s">
        <v>17</v>
      </c>
      <c r="K63" s="32"/>
      <c r="L63" s="32"/>
    </row>
    <row r="64" spans="1:12" s="27" customFormat="1" ht="48.75" customHeight="1" x14ac:dyDescent="0.25">
      <c r="A64" s="4">
        <v>62</v>
      </c>
      <c r="B64" s="5" t="s">
        <v>1238</v>
      </c>
      <c r="C64" s="5" t="s">
        <v>1239</v>
      </c>
      <c r="D64" s="5" t="s">
        <v>1240</v>
      </c>
      <c r="E64" s="14" t="s">
        <v>1241</v>
      </c>
      <c r="F64" s="4" t="s">
        <v>21</v>
      </c>
      <c r="G64" s="4" t="s">
        <v>1130</v>
      </c>
      <c r="H64" s="4" t="s">
        <v>1136</v>
      </c>
      <c r="I64" s="11">
        <v>0.65</v>
      </c>
      <c r="J64" s="4" t="s">
        <v>17</v>
      </c>
      <c r="K64" s="32"/>
      <c r="L64" s="32"/>
    </row>
    <row r="65" spans="1:12" s="27" customFormat="1" ht="48.75" customHeight="1" x14ac:dyDescent="0.25">
      <c r="A65" s="4">
        <v>63</v>
      </c>
      <c r="B65" s="5" t="s">
        <v>1242</v>
      </c>
      <c r="C65" s="5" t="s">
        <v>1243</v>
      </c>
      <c r="D65" s="5" t="s">
        <v>1244</v>
      </c>
      <c r="E65" s="14" t="s">
        <v>1245</v>
      </c>
      <c r="F65" s="4" t="s">
        <v>14</v>
      </c>
      <c r="G65" s="4" t="s">
        <v>1130</v>
      </c>
      <c r="H65" s="4" t="s">
        <v>1136</v>
      </c>
      <c r="I65" s="11">
        <v>0.75</v>
      </c>
      <c r="J65" s="4" t="s">
        <v>17</v>
      </c>
      <c r="K65" s="32"/>
      <c r="L65" s="32"/>
    </row>
    <row r="66" spans="1:12" s="27" customFormat="1" ht="48.75" customHeight="1" x14ac:dyDescent="0.25">
      <c r="A66" s="4">
        <v>64</v>
      </c>
      <c r="B66" s="37" t="s">
        <v>1246</v>
      </c>
      <c r="C66" s="38" t="s">
        <v>1169</v>
      </c>
      <c r="D66" s="17" t="s">
        <v>1247</v>
      </c>
      <c r="E66" s="15" t="s">
        <v>1248</v>
      </c>
      <c r="F66" s="4" t="s">
        <v>21</v>
      </c>
      <c r="G66" s="4" t="s">
        <v>1130</v>
      </c>
      <c r="H66" s="16" t="s">
        <v>1136</v>
      </c>
      <c r="I66" s="11">
        <v>0.75</v>
      </c>
      <c r="J66" s="4" t="s">
        <v>17</v>
      </c>
      <c r="K66" s="32"/>
      <c r="L66" s="32"/>
    </row>
    <row r="67" spans="1:12" s="27" customFormat="1" ht="48.75" customHeight="1" x14ac:dyDescent="0.25">
      <c r="A67" s="4">
        <v>65</v>
      </c>
      <c r="B67" s="5" t="s">
        <v>1249</v>
      </c>
      <c r="C67" s="5" t="s">
        <v>1250</v>
      </c>
      <c r="D67" s="5" t="s">
        <v>1251</v>
      </c>
      <c r="E67" s="14" t="s">
        <v>1252</v>
      </c>
      <c r="F67" s="4" t="s">
        <v>21</v>
      </c>
      <c r="G67" s="4" t="s">
        <v>1130</v>
      </c>
      <c r="H67" s="4" t="s">
        <v>1136</v>
      </c>
      <c r="I67" s="11">
        <v>0.7</v>
      </c>
      <c r="J67" s="4" t="s">
        <v>17</v>
      </c>
      <c r="K67" s="32"/>
      <c r="L67" s="32"/>
    </row>
    <row r="68" spans="1:12" s="27" customFormat="1" ht="48.75" customHeight="1" x14ac:dyDescent="0.25">
      <c r="A68" s="4">
        <v>66</v>
      </c>
      <c r="B68" s="5" t="s">
        <v>1253</v>
      </c>
      <c r="C68" s="5" t="s">
        <v>1254</v>
      </c>
      <c r="D68" s="5" t="s">
        <v>1255</v>
      </c>
      <c r="E68" s="14" t="s">
        <v>1256</v>
      </c>
      <c r="F68" s="4" t="s">
        <v>21</v>
      </c>
      <c r="G68" s="4" t="s">
        <v>131</v>
      </c>
      <c r="H68" s="4" t="s">
        <v>1136</v>
      </c>
      <c r="I68" s="11">
        <v>0.55000000000000004</v>
      </c>
      <c r="J68" s="4" t="s">
        <v>17</v>
      </c>
      <c r="K68" s="32"/>
      <c r="L68" s="32"/>
    </row>
    <row r="69" spans="1:12" s="27" customFormat="1" ht="48.75" customHeight="1" x14ac:dyDescent="0.25">
      <c r="A69" s="4">
        <v>67</v>
      </c>
      <c r="B69" s="5" t="s">
        <v>1257</v>
      </c>
      <c r="C69" s="5" t="s">
        <v>1258</v>
      </c>
      <c r="D69" s="5" t="s">
        <v>1259</v>
      </c>
      <c r="E69" s="14" t="s">
        <v>1260</v>
      </c>
      <c r="F69" s="4" t="s">
        <v>21</v>
      </c>
      <c r="G69" s="4" t="s">
        <v>131</v>
      </c>
      <c r="H69" s="4" t="s">
        <v>1136</v>
      </c>
      <c r="I69" s="11">
        <v>0.7</v>
      </c>
      <c r="J69" s="4" t="s">
        <v>17</v>
      </c>
      <c r="K69" s="32"/>
      <c r="L69" s="32"/>
    </row>
    <row r="70" spans="1:12" s="27" customFormat="1" ht="48.75" customHeight="1" x14ac:dyDescent="0.25">
      <c r="A70" s="4">
        <v>68</v>
      </c>
      <c r="B70" s="5" t="s">
        <v>1261</v>
      </c>
      <c r="C70" s="5" t="s">
        <v>1262</v>
      </c>
      <c r="D70" s="5" t="s">
        <v>1263</v>
      </c>
      <c r="E70" s="14" t="s">
        <v>1264</v>
      </c>
      <c r="F70" s="4" t="s">
        <v>21</v>
      </c>
      <c r="G70" s="4" t="s">
        <v>1130</v>
      </c>
      <c r="H70" s="4" t="s">
        <v>1131</v>
      </c>
      <c r="I70" s="11">
        <v>0.9</v>
      </c>
      <c r="J70" s="4" t="s">
        <v>17</v>
      </c>
      <c r="K70" s="32"/>
      <c r="L70" s="32"/>
    </row>
    <row r="71" spans="1:12" s="27" customFormat="1" ht="48.75" customHeight="1" x14ac:dyDescent="0.25">
      <c r="A71" s="4">
        <v>69</v>
      </c>
      <c r="B71" s="5" t="s">
        <v>1265</v>
      </c>
      <c r="C71" s="5" t="s">
        <v>1165</v>
      </c>
      <c r="D71" s="5" t="s">
        <v>1266</v>
      </c>
      <c r="E71" s="14" t="s">
        <v>1267</v>
      </c>
      <c r="F71" s="4" t="s">
        <v>21</v>
      </c>
      <c r="G71" s="4" t="s">
        <v>131</v>
      </c>
      <c r="H71" s="4" t="s">
        <v>1136</v>
      </c>
      <c r="I71" s="11">
        <v>0.5</v>
      </c>
      <c r="J71" s="4" t="s">
        <v>17</v>
      </c>
      <c r="K71" s="32"/>
      <c r="L71" s="32"/>
    </row>
    <row r="72" spans="1:12" s="27" customFormat="1" ht="48.75" customHeight="1" x14ac:dyDescent="0.25">
      <c r="A72" s="4">
        <v>70</v>
      </c>
      <c r="B72" s="5" t="s">
        <v>1268</v>
      </c>
      <c r="C72" s="5" t="s">
        <v>1269</v>
      </c>
      <c r="D72" s="5" t="s">
        <v>1270</v>
      </c>
      <c r="E72" s="14" t="s">
        <v>1271</v>
      </c>
      <c r="F72" s="4" t="s">
        <v>21</v>
      </c>
      <c r="G72" s="4" t="s">
        <v>131</v>
      </c>
      <c r="H72" s="4" t="s">
        <v>1131</v>
      </c>
      <c r="I72" s="11">
        <v>0.65</v>
      </c>
      <c r="J72" s="4" t="s">
        <v>17</v>
      </c>
      <c r="K72" s="32"/>
      <c r="L72" s="32"/>
    </row>
    <row r="73" spans="1:12" s="27" customFormat="1" ht="48.75" customHeight="1" x14ac:dyDescent="0.25">
      <c r="A73" s="4">
        <v>71</v>
      </c>
      <c r="B73" s="5" t="s">
        <v>1272</v>
      </c>
      <c r="C73" s="5" t="s">
        <v>1273</v>
      </c>
      <c r="D73" s="5" t="s">
        <v>1274</v>
      </c>
      <c r="E73" s="14" t="s">
        <v>1275</v>
      </c>
      <c r="F73" s="4" t="s">
        <v>14</v>
      </c>
      <c r="G73" s="4" t="s">
        <v>131</v>
      </c>
      <c r="H73" s="4" t="s">
        <v>1131</v>
      </c>
      <c r="I73" s="11">
        <v>0.7</v>
      </c>
      <c r="J73" s="4" t="s">
        <v>17</v>
      </c>
      <c r="K73" s="32"/>
      <c r="L73" s="32"/>
    </row>
    <row r="74" spans="1:12" s="27" customFormat="1" ht="48.75" customHeight="1" x14ac:dyDescent="0.25">
      <c r="A74" s="4">
        <v>72</v>
      </c>
      <c r="B74" s="5" t="s">
        <v>1276</v>
      </c>
      <c r="C74" s="5" t="s">
        <v>1269</v>
      </c>
      <c r="D74" s="5" t="s">
        <v>1274</v>
      </c>
      <c r="E74" s="14" t="s">
        <v>1277</v>
      </c>
      <c r="F74" s="4" t="s">
        <v>21</v>
      </c>
      <c r="G74" s="4" t="s">
        <v>131</v>
      </c>
      <c r="H74" s="4" t="s">
        <v>1131</v>
      </c>
      <c r="I74" s="11">
        <v>0.7</v>
      </c>
      <c r="J74" s="4" t="s">
        <v>17</v>
      </c>
      <c r="K74" s="32"/>
      <c r="L74" s="32"/>
    </row>
    <row r="75" spans="1:12" s="27" customFormat="1" ht="48.75" customHeight="1" x14ac:dyDescent="0.25">
      <c r="A75" s="4">
        <v>73</v>
      </c>
      <c r="B75" s="5" t="s">
        <v>1278</v>
      </c>
      <c r="C75" s="5" t="s">
        <v>1279</v>
      </c>
      <c r="D75" s="5" t="s">
        <v>1280</v>
      </c>
      <c r="E75" s="14" t="s">
        <v>1281</v>
      </c>
      <c r="F75" s="4" t="s">
        <v>14</v>
      </c>
      <c r="G75" s="4" t="s">
        <v>131</v>
      </c>
      <c r="H75" s="4" t="s">
        <v>1136</v>
      </c>
      <c r="I75" s="11">
        <v>0.6</v>
      </c>
      <c r="J75" s="4" t="s">
        <v>17</v>
      </c>
      <c r="K75" s="32"/>
      <c r="L75" s="32"/>
    </row>
    <row r="76" spans="1:12" s="27" customFormat="1" ht="48.75" customHeight="1" x14ac:dyDescent="0.25">
      <c r="A76" s="4">
        <v>74</v>
      </c>
      <c r="B76" s="5" t="s">
        <v>1282</v>
      </c>
      <c r="C76" s="5" t="s">
        <v>1283</v>
      </c>
      <c r="D76" s="28" t="s">
        <v>1284</v>
      </c>
      <c r="E76" s="14" t="s">
        <v>1285</v>
      </c>
      <c r="F76" s="4" t="s">
        <v>14</v>
      </c>
      <c r="G76" s="4" t="s">
        <v>131</v>
      </c>
      <c r="H76" s="4" t="s">
        <v>1136</v>
      </c>
      <c r="I76" s="11">
        <v>0.7</v>
      </c>
      <c r="J76" s="4" t="s">
        <v>17</v>
      </c>
      <c r="K76" s="32"/>
      <c r="L76" s="32"/>
    </row>
    <row r="77" spans="1:12" s="27" customFormat="1" ht="48.75" customHeight="1" x14ac:dyDescent="0.25">
      <c r="A77" s="4">
        <v>75</v>
      </c>
      <c r="B77" s="5" t="s">
        <v>252</v>
      </c>
      <c r="C77" s="5" t="s">
        <v>231</v>
      </c>
      <c r="D77" s="28" t="s">
        <v>1286</v>
      </c>
      <c r="E77" s="14" t="s">
        <v>1287</v>
      </c>
      <c r="F77" s="4" t="s">
        <v>21</v>
      </c>
      <c r="G77" s="4" t="s">
        <v>131</v>
      </c>
      <c r="H77" s="4" t="s">
        <v>1136</v>
      </c>
      <c r="I77" s="11">
        <v>0.45</v>
      </c>
      <c r="J77" s="4" t="s">
        <v>17</v>
      </c>
      <c r="K77" s="32"/>
      <c r="L77" s="32"/>
    </row>
    <row r="78" spans="1:12" s="27" customFormat="1" ht="48.75" customHeight="1" x14ac:dyDescent="0.25">
      <c r="A78" s="4">
        <v>76</v>
      </c>
      <c r="B78" s="38" t="s">
        <v>1288</v>
      </c>
      <c r="C78" s="38" t="s">
        <v>1289</v>
      </c>
      <c r="D78" s="39" t="s">
        <v>1290</v>
      </c>
      <c r="E78" s="15" t="s">
        <v>1291</v>
      </c>
      <c r="F78" s="4" t="s">
        <v>14</v>
      </c>
      <c r="G78" s="4" t="s">
        <v>131</v>
      </c>
      <c r="H78" s="40" t="s">
        <v>1136</v>
      </c>
      <c r="I78" s="11">
        <v>0.75</v>
      </c>
      <c r="J78" s="4" t="s">
        <v>17</v>
      </c>
      <c r="K78" s="32"/>
      <c r="L78" s="32"/>
    </row>
    <row r="79" spans="1:12" s="27" customFormat="1" ht="48.75" customHeight="1" x14ac:dyDescent="0.25">
      <c r="A79" s="4">
        <v>77</v>
      </c>
      <c r="B79" s="5" t="s">
        <v>1292</v>
      </c>
      <c r="C79" s="5" t="s">
        <v>1293</v>
      </c>
      <c r="D79" s="28" t="s">
        <v>1294</v>
      </c>
      <c r="E79" s="14" t="s">
        <v>1295</v>
      </c>
      <c r="F79" s="4" t="s">
        <v>21</v>
      </c>
      <c r="G79" s="4" t="s">
        <v>131</v>
      </c>
      <c r="H79" s="4" t="s">
        <v>1136</v>
      </c>
      <c r="I79" s="11">
        <v>0.9</v>
      </c>
      <c r="J79" s="4" t="s">
        <v>17</v>
      </c>
      <c r="K79" s="32"/>
      <c r="L79" s="32"/>
    </row>
    <row r="80" spans="1:12" s="27" customFormat="1" ht="48.75" customHeight="1" x14ac:dyDescent="0.25">
      <c r="A80" s="4">
        <v>78</v>
      </c>
      <c r="B80" s="5" t="s">
        <v>1296</v>
      </c>
      <c r="C80" s="5" t="s">
        <v>1297</v>
      </c>
      <c r="D80" s="28" t="s">
        <v>1298</v>
      </c>
      <c r="E80" s="14" t="s">
        <v>1299</v>
      </c>
      <c r="F80" s="4" t="s">
        <v>14</v>
      </c>
      <c r="G80" s="4" t="s">
        <v>131</v>
      </c>
      <c r="H80" s="4" t="s">
        <v>1136</v>
      </c>
      <c r="I80" s="11">
        <v>0.6</v>
      </c>
      <c r="J80" s="4" t="s">
        <v>17</v>
      </c>
      <c r="K80" s="32"/>
      <c r="L80" s="32"/>
    </row>
    <row r="81" spans="1:12" s="27" customFormat="1" ht="48.75" customHeight="1" x14ac:dyDescent="0.25">
      <c r="A81" s="4">
        <v>79</v>
      </c>
      <c r="B81" s="5" t="s">
        <v>1300</v>
      </c>
      <c r="C81" s="5" t="s">
        <v>1301</v>
      </c>
      <c r="D81" s="28" t="s">
        <v>1302</v>
      </c>
      <c r="E81" s="14" t="s">
        <v>1303</v>
      </c>
      <c r="F81" s="4" t="s">
        <v>21</v>
      </c>
      <c r="G81" s="4" t="s">
        <v>131</v>
      </c>
      <c r="H81" s="4" t="s">
        <v>1304</v>
      </c>
      <c r="I81" s="11">
        <v>0.5</v>
      </c>
      <c r="J81" s="4" t="s">
        <v>17</v>
      </c>
      <c r="K81" s="32"/>
      <c r="L81" s="32"/>
    </row>
    <row r="82" spans="1:12" s="27" customFormat="1" ht="48.75" customHeight="1" x14ac:dyDescent="0.25">
      <c r="A82" s="4">
        <v>80</v>
      </c>
      <c r="B82" s="5" t="s">
        <v>1305</v>
      </c>
      <c r="C82" s="5" t="s">
        <v>1306</v>
      </c>
      <c r="D82" s="28" t="s">
        <v>1307</v>
      </c>
      <c r="E82" s="14" t="s">
        <v>1308</v>
      </c>
      <c r="F82" s="4" t="s">
        <v>14</v>
      </c>
      <c r="G82" s="4" t="s">
        <v>131</v>
      </c>
      <c r="H82" s="4" t="s">
        <v>1131</v>
      </c>
      <c r="I82" s="11">
        <v>0.6</v>
      </c>
      <c r="J82" s="4" t="s">
        <v>17</v>
      </c>
      <c r="K82" s="32"/>
      <c r="L82" s="32"/>
    </row>
    <row r="83" spans="1:12" s="27" customFormat="1" ht="48.75" customHeight="1" x14ac:dyDescent="0.25">
      <c r="A83" s="4">
        <v>81</v>
      </c>
      <c r="B83" s="5" t="s">
        <v>1380</v>
      </c>
      <c r="C83" s="5" t="s">
        <v>1381</v>
      </c>
      <c r="D83" s="5" t="s">
        <v>1382</v>
      </c>
      <c r="E83" s="6">
        <v>32685</v>
      </c>
      <c r="F83" s="4" t="s">
        <v>21</v>
      </c>
      <c r="G83" s="4" t="s">
        <v>220</v>
      </c>
      <c r="H83" s="4" t="s">
        <v>1383</v>
      </c>
      <c r="I83" s="11">
        <v>0.76</v>
      </c>
      <c r="J83" s="4" t="s">
        <v>17</v>
      </c>
      <c r="K83" s="32"/>
      <c r="L83" s="32"/>
    </row>
    <row r="84" spans="1:12" s="27" customFormat="1" ht="48.75" customHeight="1" x14ac:dyDescent="0.25">
      <c r="A84" s="4">
        <v>82</v>
      </c>
      <c r="B84" s="5" t="s">
        <v>1384</v>
      </c>
      <c r="C84" s="5" t="s">
        <v>1385</v>
      </c>
      <c r="D84" s="5" t="s">
        <v>1386</v>
      </c>
      <c r="E84" s="6">
        <v>35186</v>
      </c>
      <c r="F84" s="4" t="s">
        <v>14</v>
      </c>
      <c r="G84" s="4" t="s">
        <v>220</v>
      </c>
      <c r="H84" s="4" t="s">
        <v>430</v>
      </c>
      <c r="I84" s="11">
        <v>0.6</v>
      </c>
      <c r="J84" s="4" t="s">
        <v>17</v>
      </c>
      <c r="K84" s="32"/>
      <c r="L84" s="32"/>
    </row>
    <row r="85" spans="1:12" s="27" customFormat="1" ht="48.75" customHeight="1" x14ac:dyDescent="0.25">
      <c r="A85" s="4">
        <v>83</v>
      </c>
      <c r="B85" s="5" t="s">
        <v>1387</v>
      </c>
      <c r="C85" s="5" t="s">
        <v>1388</v>
      </c>
      <c r="D85" s="5" t="s">
        <v>1389</v>
      </c>
      <c r="E85" s="6">
        <v>36475</v>
      </c>
      <c r="F85" s="4" t="s">
        <v>14</v>
      </c>
      <c r="G85" s="4" t="s">
        <v>220</v>
      </c>
      <c r="H85" s="4" t="s">
        <v>340</v>
      </c>
      <c r="I85" s="11">
        <v>0.7</v>
      </c>
      <c r="J85" s="4" t="s">
        <v>17</v>
      </c>
      <c r="K85" s="32"/>
      <c r="L85" s="32"/>
    </row>
    <row r="86" spans="1:12" s="27" customFormat="1" ht="48.75" customHeight="1" x14ac:dyDescent="0.25">
      <c r="A86" s="4">
        <v>84</v>
      </c>
      <c r="B86" s="5" t="s">
        <v>1390</v>
      </c>
      <c r="C86" s="5" t="s">
        <v>1391</v>
      </c>
      <c r="D86" s="5" t="s">
        <v>1392</v>
      </c>
      <c r="E86" s="6">
        <v>36598</v>
      </c>
      <c r="F86" s="4" t="s">
        <v>14</v>
      </c>
      <c r="G86" s="4" t="s">
        <v>236</v>
      </c>
      <c r="H86" s="4" t="s">
        <v>430</v>
      </c>
      <c r="I86" s="11">
        <v>0.6</v>
      </c>
      <c r="J86" s="4" t="s">
        <v>17</v>
      </c>
      <c r="K86" s="32"/>
      <c r="L86" s="32"/>
    </row>
    <row r="87" spans="1:12" s="27" customFormat="1" ht="48.75" customHeight="1" x14ac:dyDescent="0.25">
      <c r="A87" s="4">
        <v>85</v>
      </c>
      <c r="B87" s="5" t="s">
        <v>1393</v>
      </c>
      <c r="C87" s="5" t="s">
        <v>1394</v>
      </c>
      <c r="D87" s="5" t="s">
        <v>1395</v>
      </c>
      <c r="E87" s="6">
        <v>33303</v>
      </c>
      <c r="F87" s="4" t="s">
        <v>14</v>
      </c>
      <c r="G87" s="4" t="s">
        <v>131</v>
      </c>
      <c r="H87" s="4" t="s">
        <v>430</v>
      </c>
      <c r="I87" s="11">
        <v>0.75</v>
      </c>
      <c r="J87" s="4" t="s">
        <v>17</v>
      </c>
      <c r="K87" s="32"/>
      <c r="L87" s="32"/>
    </row>
    <row r="88" spans="1:12" s="27" customFormat="1" ht="48.75" customHeight="1" x14ac:dyDescent="0.25">
      <c r="A88" s="4">
        <v>86</v>
      </c>
      <c r="B88" s="5" t="s">
        <v>1396</v>
      </c>
      <c r="C88" s="5" t="s">
        <v>1397</v>
      </c>
      <c r="D88" s="5" t="s">
        <v>1398</v>
      </c>
      <c r="E88" s="6">
        <v>31987</v>
      </c>
      <c r="F88" s="4" t="s">
        <v>14</v>
      </c>
      <c r="G88" s="4" t="s">
        <v>1399</v>
      </c>
      <c r="H88" s="4" t="s">
        <v>1400</v>
      </c>
      <c r="I88" s="11">
        <v>0.65</v>
      </c>
      <c r="J88" s="4" t="s">
        <v>17</v>
      </c>
      <c r="K88" s="32"/>
      <c r="L88" s="32"/>
    </row>
    <row r="89" spans="1:12" s="27" customFormat="1" ht="48.75" customHeight="1" x14ac:dyDescent="0.25">
      <c r="A89" s="4">
        <v>87</v>
      </c>
      <c r="B89" s="5" t="s">
        <v>1401</v>
      </c>
      <c r="C89" s="5" t="s">
        <v>1402</v>
      </c>
      <c r="D89" s="5" t="s">
        <v>1403</v>
      </c>
      <c r="E89" s="6">
        <v>30284</v>
      </c>
      <c r="F89" s="4" t="s">
        <v>14</v>
      </c>
      <c r="G89" s="4"/>
      <c r="H89" s="4" t="s">
        <v>430</v>
      </c>
      <c r="I89" s="11">
        <v>0.7</v>
      </c>
      <c r="J89" s="4" t="s">
        <v>17</v>
      </c>
      <c r="K89" s="32"/>
      <c r="L89" s="32"/>
    </row>
    <row r="90" spans="1:12" s="27" customFormat="1" ht="48.75" customHeight="1" x14ac:dyDescent="0.25">
      <c r="A90" s="4">
        <v>88</v>
      </c>
      <c r="B90" s="5" t="s">
        <v>1404</v>
      </c>
      <c r="C90" s="5" t="s">
        <v>1405</v>
      </c>
      <c r="D90" s="5" t="s">
        <v>1406</v>
      </c>
      <c r="E90" s="6">
        <v>36090</v>
      </c>
      <c r="F90" s="4" t="s">
        <v>14</v>
      </c>
      <c r="G90" s="4" t="s">
        <v>236</v>
      </c>
      <c r="H90" s="4" t="s">
        <v>1400</v>
      </c>
      <c r="I90" s="11">
        <v>0.8</v>
      </c>
      <c r="J90" s="4" t="s">
        <v>17</v>
      </c>
      <c r="K90" s="32"/>
      <c r="L90" s="32"/>
    </row>
    <row r="91" spans="1:12" s="27" customFormat="1" ht="48.75" customHeight="1" x14ac:dyDescent="0.25">
      <c r="A91" s="4">
        <v>89</v>
      </c>
      <c r="B91" s="5" t="s">
        <v>1407</v>
      </c>
      <c r="C91" s="5" t="s">
        <v>1408</v>
      </c>
      <c r="D91" s="5" t="s">
        <v>1409</v>
      </c>
      <c r="E91" s="6" t="s">
        <v>1410</v>
      </c>
      <c r="F91" s="4" t="s">
        <v>14</v>
      </c>
      <c r="G91" s="4" t="s">
        <v>15</v>
      </c>
      <c r="H91" s="4" t="s">
        <v>1411</v>
      </c>
      <c r="I91" s="11">
        <v>0.5</v>
      </c>
      <c r="J91" s="4" t="s">
        <v>17</v>
      </c>
      <c r="K91" s="32"/>
      <c r="L91" s="32"/>
    </row>
    <row r="92" spans="1:12" s="27" customFormat="1" ht="48.75" customHeight="1" x14ac:dyDescent="0.25">
      <c r="A92" s="4">
        <v>90</v>
      </c>
      <c r="B92" s="5" t="s">
        <v>1412</v>
      </c>
      <c r="C92" s="5" t="s">
        <v>1413</v>
      </c>
      <c r="D92" s="5" t="s">
        <v>1414</v>
      </c>
      <c r="E92" s="6">
        <v>34655</v>
      </c>
      <c r="F92" s="4" t="s">
        <v>14</v>
      </c>
      <c r="G92" s="4" t="s">
        <v>220</v>
      </c>
      <c r="H92" s="4" t="s">
        <v>1400</v>
      </c>
      <c r="I92" s="11">
        <v>0.7</v>
      </c>
      <c r="J92" s="4" t="s">
        <v>17</v>
      </c>
      <c r="K92" s="32"/>
      <c r="L92" s="32"/>
    </row>
    <row r="93" spans="1:12" s="27" customFormat="1" ht="48.75" customHeight="1" x14ac:dyDescent="0.25">
      <c r="A93" s="4">
        <v>91</v>
      </c>
      <c r="B93" s="17" t="s">
        <v>1505</v>
      </c>
      <c r="C93" s="17" t="s">
        <v>1506</v>
      </c>
      <c r="D93" s="18" t="s">
        <v>1450</v>
      </c>
      <c r="E93" s="18" t="s">
        <v>1490</v>
      </c>
      <c r="F93" s="18" t="s">
        <v>14</v>
      </c>
      <c r="G93" s="18" t="s">
        <v>1130</v>
      </c>
      <c r="H93" s="18" t="s">
        <v>1136</v>
      </c>
      <c r="I93" s="18">
        <v>90</v>
      </c>
      <c r="J93" s="4" t="s">
        <v>1419</v>
      </c>
      <c r="K93" s="32"/>
      <c r="L93" s="32"/>
    </row>
    <row r="94" spans="1:12" s="27" customFormat="1" ht="48.75" customHeight="1" x14ac:dyDescent="0.25">
      <c r="A94" s="4">
        <v>92</v>
      </c>
      <c r="B94" s="17" t="s">
        <v>1507</v>
      </c>
      <c r="C94" s="17" t="s">
        <v>1508</v>
      </c>
      <c r="D94" s="18" t="s">
        <v>1509</v>
      </c>
      <c r="E94" s="18" t="s">
        <v>1510</v>
      </c>
      <c r="F94" s="18" t="s">
        <v>21</v>
      </c>
      <c r="G94" s="18" t="s">
        <v>1130</v>
      </c>
      <c r="H94" s="18" t="s">
        <v>1136</v>
      </c>
      <c r="I94" s="18">
        <v>90</v>
      </c>
      <c r="J94" s="4" t="s">
        <v>1419</v>
      </c>
      <c r="K94" s="32"/>
      <c r="L94" s="32"/>
    </row>
    <row r="95" spans="1:12" s="27" customFormat="1" ht="48.75" customHeight="1" x14ac:dyDescent="0.25">
      <c r="A95" s="4">
        <v>93</v>
      </c>
      <c r="B95" s="17" t="s">
        <v>1511</v>
      </c>
      <c r="C95" s="17" t="s">
        <v>1512</v>
      </c>
      <c r="D95" s="18" t="s">
        <v>1509</v>
      </c>
      <c r="E95" s="18" t="s">
        <v>1513</v>
      </c>
      <c r="F95" s="18" t="s">
        <v>14</v>
      </c>
      <c r="G95" s="18" t="s">
        <v>1130</v>
      </c>
      <c r="H95" s="18" t="s">
        <v>1136</v>
      </c>
      <c r="I95" s="18">
        <v>85</v>
      </c>
      <c r="J95" s="4" t="s">
        <v>1419</v>
      </c>
      <c r="K95" s="32"/>
      <c r="L95" s="32"/>
    </row>
    <row r="96" spans="1:12" s="27" customFormat="1" ht="48.75" customHeight="1" x14ac:dyDescent="0.25">
      <c r="A96" s="4">
        <v>94</v>
      </c>
      <c r="B96" s="17" t="s">
        <v>1514</v>
      </c>
      <c r="C96" s="17" t="s">
        <v>1515</v>
      </c>
      <c r="D96" s="18" t="s">
        <v>1455</v>
      </c>
      <c r="E96" s="18" t="s">
        <v>1516</v>
      </c>
      <c r="F96" s="18" t="s">
        <v>21</v>
      </c>
      <c r="G96" s="18" t="s">
        <v>1130</v>
      </c>
      <c r="H96" s="18" t="s">
        <v>1136</v>
      </c>
      <c r="I96" s="18">
        <v>90</v>
      </c>
      <c r="J96" s="4" t="s">
        <v>1419</v>
      </c>
      <c r="K96" s="32"/>
      <c r="L96" s="32"/>
    </row>
    <row r="97" spans="1:12" s="27" customFormat="1" ht="48.75" customHeight="1" x14ac:dyDescent="0.25">
      <c r="A97" s="4">
        <v>95</v>
      </c>
      <c r="B97" s="17" t="s">
        <v>1517</v>
      </c>
      <c r="C97" s="17" t="s">
        <v>1518</v>
      </c>
      <c r="D97" s="18" t="s">
        <v>1450</v>
      </c>
      <c r="E97" s="18" t="s">
        <v>1519</v>
      </c>
      <c r="F97" s="18" t="s">
        <v>14</v>
      </c>
      <c r="G97" s="18" t="s">
        <v>1130</v>
      </c>
      <c r="H97" s="18" t="s">
        <v>1136</v>
      </c>
      <c r="I97" s="18">
        <v>90</v>
      </c>
      <c r="J97" s="4" t="s">
        <v>1419</v>
      </c>
      <c r="K97" s="32"/>
      <c r="L97" s="32"/>
    </row>
    <row r="98" spans="1:12" s="27" customFormat="1" ht="48.75" customHeight="1" x14ac:dyDescent="0.25">
      <c r="A98" s="4">
        <v>96</v>
      </c>
      <c r="B98" s="17" t="s">
        <v>1520</v>
      </c>
      <c r="C98" s="17" t="s">
        <v>1521</v>
      </c>
      <c r="D98" s="18" t="s">
        <v>1450</v>
      </c>
      <c r="E98" s="18" t="s">
        <v>1522</v>
      </c>
      <c r="F98" s="18" t="s">
        <v>21</v>
      </c>
      <c r="G98" s="18" t="s">
        <v>1130</v>
      </c>
      <c r="H98" s="18" t="s">
        <v>1452</v>
      </c>
      <c r="I98" s="18">
        <v>100</v>
      </c>
      <c r="J98" s="4" t="s">
        <v>1419</v>
      </c>
      <c r="K98" s="32"/>
      <c r="L98" s="32"/>
    </row>
    <row r="99" spans="1:12" s="27" customFormat="1" ht="48.75" customHeight="1" x14ac:dyDescent="0.25">
      <c r="A99" s="4">
        <v>97</v>
      </c>
      <c r="B99" s="17" t="s">
        <v>1523</v>
      </c>
      <c r="C99" s="17" t="s">
        <v>1524</v>
      </c>
      <c r="D99" s="18" t="s">
        <v>1450</v>
      </c>
      <c r="E99" s="18" t="s">
        <v>1525</v>
      </c>
      <c r="F99" s="19" t="s">
        <v>14</v>
      </c>
      <c r="G99" s="18" t="s">
        <v>1130</v>
      </c>
      <c r="H99" s="18" t="s">
        <v>1136</v>
      </c>
      <c r="I99" s="18">
        <v>40</v>
      </c>
      <c r="J99" s="4" t="s">
        <v>1419</v>
      </c>
      <c r="K99" s="32"/>
      <c r="L99" s="32"/>
    </row>
    <row r="100" spans="1:12" s="27" customFormat="1" ht="48.75" customHeight="1" x14ac:dyDescent="0.25">
      <c r="A100" s="4">
        <v>98</v>
      </c>
      <c r="B100" s="17" t="s">
        <v>1526</v>
      </c>
      <c r="C100" s="17" t="s">
        <v>885</v>
      </c>
      <c r="D100" s="18" t="s">
        <v>1455</v>
      </c>
      <c r="E100" s="18" t="s">
        <v>1527</v>
      </c>
      <c r="F100" s="18" t="s">
        <v>21</v>
      </c>
      <c r="G100" s="18" t="s">
        <v>1130</v>
      </c>
      <c r="H100" s="18" t="s">
        <v>1136</v>
      </c>
      <c r="I100" s="18">
        <v>85</v>
      </c>
      <c r="J100" s="4" t="s">
        <v>1419</v>
      </c>
      <c r="K100" s="32"/>
      <c r="L100" s="32"/>
    </row>
    <row r="101" spans="1:12" s="27" customFormat="1" ht="48.75" customHeight="1" x14ac:dyDescent="0.25">
      <c r="A101" s="4">
        <v>99</v>
      </c>
      <c r="B101" s="17" t="s">
        <v>1528</v>
      </c>
      <c r="C101" s="17" t="s">
        <v>1529</v>
      </c>
      <c r="D101" s="18" t="s">
        <v>1450</v>
      </c>
      <c r="E101" s="18" t="s">
        <v>1530</v>
      </c>
      <c r="F101" s="18" t="s">
        <v>21</v>
      </c>
      <c r="G101" s="18" t="s">
        <v>1130</v>
      </c>
      <c r="H101" s="18" t="s">
        <v>1136</v>
      </c>
      <c r="I101" s="18">
        <v>80</v>
      </c>
      <c r="J101" s="4" t="s">
        <v>1419</v>
      </c>
      <c r="K101" s="32"/>
      <c r="L101" s="32"/>
    </row>
    <row r="102" spans="1:12" s="27" customFormat="1" ht="48.75" customHeight="1" x14ac:dyDescent="0.25">
      <c r="A102" s="4">
        <v>100</v>
      </c>
      <c r="B102" s="17" t="s">
        <v>1531</v>
      </c>
      <c r="C102" s="17" t="s">
        <v>1532</v>
      </c>
      <c r="D102" s="18" t="s">
        <v>1450</v>
      </c>
      <c r="E102" s="18" t="s">
        <v>1533</v>
      </c>
      <c r="F102" s="19" t="s">
        <v>14</v>
      </c>
      <c r="G102" s="18" t="s">
        <v>1130</v>
      </c>
      <c r="H102" s="18" t="s">
        <v>1136</v>
      </c>
      <c r="I102" s="18">
        <v>90</v>
      </c>
      <c r="J102" s="4" t="s">
        <v>1419</v>
      </c>
      <c r="K102" s="32"/>
      <c r="L102" s="32"/>
    </row>
    <row r="103" spans="1:12" s="27" customFormat="1" ht="48.75" customHeight="1" x14ac:dyDescent="0.25">
      <c r="A103" s="4">
        <v>101</v>
      </c>
      <c r="B103" s="17" t="s">
        <v>1534</v>
      </c>
      <c r="C103" s="17" t="s">
        <v>1535</v>
      </c>
      <c r="D103" s="18" t="s">
        <v>1450</v>
      </c>
      <c r="E103" s="18" t="s">
        <v>1536</v>
      </c>
      <c r="F103" s="18" t="s">
        <v>21</v>
      </c>
      <c r="G103" s="18" t="s">
        <v>1130</v>
      </c>
      <c r="H103" s="18" t="s">
        <v>1131</v>
      </c>
      <c r="I103" s="18">
        <v>80</v>
      </c>
      <c r="J103" s="4" t="s">
        <v>1419</v>
      </c>
      <c r="K103" s="32"/>
      <c r="L103" s="32"/>
    </row>
    <row r="104" spans="1:12" s="27" customFormat="1" ht="48.75" customHeight="1" x14ac:dyDescent="0.25">
      <c r="A104" s="4">
        <v>102</v>
      </c>
      <c r="B104" s="17" t="s">
        <v>1537</v>
      </c>
      <c r="C104" s="17" t="s">
        <v>1538</v>
      </c>
      <c r="D104" s="18" t="s">
        <v>1450</v>
      </c>
      <c r="E104" s="18" t="s">
        <v>1539</v>
      </c>
      <c r="F104" s="18" t="s">
        <v>21</v>
      </c>
      <c r="G104" s="18" t="s">
        <v>1130</v>
      </c>
      <c r="H104" s="18" t="s">
        <v>1136</v>
      </c>
      <c r="I104" s="18">
        <v>80</v>
      </c>
      <c r="J104" s="4" t="s">
        <v>1419</v>
      </c>
      <c r="K104" s="32"/>
      <c r="L104" s="32"/>
    </row>
    <row r="105" spans="1:12" s="27" customFormat="1" ht="48.75" customHeight="1" x14ac:dyDescent="0.25">
      <c r="A105" s="4">
        <v>103</v>
      </c>
      <c r="B105" s="17" t="s">
        <v>1540</v>
      </c>
      <c r="C105" s="17" t="s">
        <v>1538</v>
      </c>
      <c r="D105" s="18" t="s">
        <v>1450</v>
      </c>
      <c r="E105" s="18" t="s">
        <v>1541</v>
      </c>
      <c r="F105" s="18" t="s">
        <v>21</v>
      </c>
      <c r="G105" s="18" t="s">
        <v>1130</v>
      </c>
      <c r="H105" s="18" t="s">
        <v>1131</v>
      </c>
      <c r="I105" s="18">
        <v>85</v>
      </c>
      <c r="J105" s="4" t="s">
        <v>1419</v>
      </c>
      <c r="K105" s="32"/>
      <c r="L105" s="32"/>
    </row>
    <row r="106" spans="1:12" s="27" customFormat="1" ht="48.75" customHeight="1" x14ac:dyDescent="0.25">
      <c r="A106" s="4">
        <v>104</v>
      </c>
      <c r="B106" s="17" t="s">
        <v>1542</v>
      </c>
      <c r="C106" s="17" t="s">
        <v>1543</v>
      </c>
      <c r="D106" s="18" t="s">
        <v>1450</v>
      </c>
      <c r="E106" s="18" t="s">
        <v>1544</v>
      </c>
      <c r="F106" s="18" t="s">
        <v>21</v>
      </c>
      <c r="G106" s="18" t="s">
        <v>1130</v>
      </c>
      <c r="H106" s="18" t="s">
        <v>1136</v>
      </c>
      <c r="I106" s="18">
        <v>90</v>
      </c>
      <c r="J106" s="4" t="s">
        <v>1419</v>
      </c>
      <c r="K106" s="32"/>
      <c r="L106" s="32"/>
    </row>
    <row r="107" spans="1:12" s="27" customFormat="1" ht="48.75" customHeight="1" x14ac:dyDescent="0.25">
      <c r="A107" s="4">
        <v>105</v>
      </c>
      <c r="B107" s="17" t="s">
        <v>1545</v>
      </c>
      <c r="C107" s="17" t="s">
        <v>1546</v>
      </c>
      <c r="D107" s="18" t="s">
        <v>1450</v>
      </c>
      <c r="E107" s="18" t="s">
        <v>1547</v>
      </c>
      <c r="F107" s="18" t="s">
        <v>14</v>
      </c>
      <c r="G107" s="18" t="s">
        <v>1130</v>
      </c>
      <c r="H107" s="18" t="s">
        <v>1136</v>
      </c>
      <c r="I107" s="18">
        <v>90</v>
      </c>
      <c r="J107" s="4" t="s">
        <v>1419</v>
      </c>
      <c r="K107" s="32"/>
      <c r="L107" s="32"/>
    </row>
    <row r="108" spans="1:12" s="27" customFormat="1" ht="48.75" customHeight="1" x14ac:dyDescent="0.25">
      <c r="A108" s="4">
        <v>106</v>
      </c>
      <c r="B108" s="17" t="s">
        <v>1548</v>
      </c>
      <c r="C108" s="17" t="s">
        <v>1549</v>
      </c>
      <c r="D108" s="18" t="s">
        <v>1450</v>
      </c>
      <c r="E108" s="18" t="s">
        <v>1550</v>
      </c>
      <c r="F108" s="18" t="s">
        <v>21</v>
      </c>
      <c r="G108" s="18" t="s">
        <v>1130</v>
      </c>
      <c r="H108" s="18" t="s">
        <v>1136</v>
      </c>
      <c r="I108" s="18">
        <v>85</v>
      </c>
      <c r="J108" s="4" t="s">
        <v>1419</v>
      </c>
      <c r="K108" s="32"/>
      <c r="L108" s="32"/>
    </row>
    <row r="109" spans="1:12" s="27" customFormat="1" ht="48.75" customHeight="1" x14ac:dyDescent="0.25">
      <c r="A109" s="4">
        <v>107</v>
      </c>
      <c r="B109" s="17" t="s">
        <v>1551</v>
      </c>
      <c r="C109" s="17" t="s">
        <v>1512</v>
      </c>
      <c r="D109" s="18" t="s">
        <v>1450</v>
      </c>
      <c r="E109" s="18" t="s">
        <v>1541</v>
      </c>
      <c r="F109" s="18" t="s">
        <v>21</v>
      </c>
      <c r="G109" s="18" t="s">
        <v>1130</v>
      </c>
      <c r="H109" s="18" t="s">
        <v>1452</v>
      </c>
      <c r="I109" s="18">
        <v>85</v>
      </c>
      <c r="J109" s="4" t="s">
        <v>1419</v>
      </c>
      <c r="K109" s="32"/>
      <c r="L109" s="32"/>
    </row>
    <row r="110" spans="1:12" s="27" customFormat="1" ht="48.75" customHeight="1" x14ac:dyDescent="0.25">
      <c r="A110" s="4">
        <v>108</v>
      </c>
      <c r="B110" s="17" t="s">
        <v>1552</v>
      </c>
      <c r="C110" s="17" t="s">
        <v>1553</v>
      </c>
      <c r="D110" s="18" t="s">
        <v>1450</v>
      </c>
      <c r="E110" s="18" t="s">
        <v>1554</v>
      </c>
      <c r="F110" s="18" t="s">
        <v>14</v>
      </c>
      <c r="G110" s="18" t="s">
        <v>1130</v>
      </c>
      <c r="H110" s="18" t="s">
        <v>1131</v>
      </c>
      <c r="I110" s="18">
        <v>80</v>
      </c>
      <c r="J110" s="4" t="s">
        <v>1419</v>
      </c>
      <c r="K110" s="32"/>
      <c r="L110" s="32"/>
    </row>
    <row r="111" spans="1:12" s="27" customFormat="1" ht="48.75" customHeight="1" x14ac:dyDescent="0.25">
      <c r="A111" s="4">
        <v>109</v>
      </c>
      <c r="B111" s="17" t="s">
        <v>1555</v>
      </c>
      <c r="C111" s="17" t="s">
        <v>1556</v>
      </c>
      <c r="D111" s="18" t="s">
        <v>1450</v>
      </c>
      <c r="E111" s="18" t="s">
        <v>1557</v>
      </c>
      <c r="F111" s="18" t="s">
        <v>21</v>
      </c>
      <c r="G111" s="18" t="s">
        <v>1130</v>
      </c>
      <c r="H111" s="18" t="s">
        <v>1136</v>
      </c>
      <c r="I111" s="18">
        <v>80</v>
      </c>
      <c r="J111" s="4" t="s">
        <v>1419</v>
      </c>
      <c r="K111" s="32"/>
      <c r="L111" s="32"/>
    </row>
    <row r="112" spans="1:12" s="27" customFormat="1" ht="48.75" customHeight="1" x14ac:dyDescent="0.25">
      <c r="A112" s="4">
        <v>110</v>
      </c>
      <c r="B112" s="17" t="s">
        <v>1558</v>
      </c>
      <c r="C112" s="17" t="s">
        <v>1559</v>
      </c>
      <c r="D112" s="18" t="s">
        <v>1455</v>
      </c>
      <c r="E112" s="18" t="s">
        <v>1560</v>
      </c>
      <c r="F112" s="18" t="s">
        <v>21</v>
      </c>
      <c r="G112" s="18" t="s">
        <v>1130</v>
      </c>
      <c r="H112" s="18" t="s">
        <v>1136</v>
      </c>
      <c r="I112" s="18">
        <v>85</v>
      </c>
      <c r="J112" s="4" t="s">
        <v>1419</v>
      </c>
      <c r="K112" s="32"/>
      <c r="L112" s="32"/>
    </row>
    <row r="113" spans="1:12" s="27" customFormat="1" ht="48.75" customHeight="1" x14ac:dyDescent="0.25">
      <c r="A113" s="4">
        <v>111</v>
      </c>
      <c r="B113" s="17" t="s">
        <v>1561</v>
      </c>
      <c r="C113" s="17" t="s">
        <v>1562</v>
      </c>
      <c r="D113" s="18" t="s">
        <v>1450</v>
      </c>
      <c r="E113" s="20" t="s">
        <v>1563</v>
      </c>
      <c r="F113" s="18" t="s">
        <v>21</v>
      </c>
      <c r="G113" s="18" t="s">
        <v>1130</v>
      </c>
      <c r="H113" s="18" t="s">
        <v>1136</v>
      </c>
      <c r="I113" s="18">
        <v>85</v>
      </c>
      <c r="J113" s="4" t="s">
        <v>1419</v>
      </c>
      <c r="K113" s="32"/>
      <c r="L113" s="32"/>
    </row>
    <row r="114" spans="1:12" s="27" customFormat="1" ht="48.75" customHeight="1" x14ac:dyDescent="0.25">
      <c r="A114" s="4">
        <v>112</v>
      </c>
      <c r="B114" s="17" t="s">
        <v>1564</v>
      </c>
      <c r="C114" s="17" t="s">
        <v>1565</v>
      </c>
      <c r="D114" s="18" t="s">
        <v>1455</v>
      </c>
      <c r="E114" s="20" t="s">
        <v>1566</v>
      </c>
      <c r="F114" s="18" t="s">
        <v>21</v>
      </c>
      <c r="G114" s="18" t="s">
        <v>1130</v>
      </c>
      <c r="H114" s="18" t="s">
        <v>1136</v>
      </c>
      <c r="I114" s="18">
        <v>90</v>
      </c>
      <c r="J114" s="4" t="s">
        <v>1419</v>
      </c>
      <c r="K114" s="32"/>
      <c r="L114" s="32"/>
    </row>
    <row r="115" spans="1:12" s="27" customFormat="1" ht="48.75" customHeight="1" x14ac:dyDescent="0.25">
      <c r="A115" s="4">
        <v>113</v>
      </c>
      <c r="B115" s="17" t="s">
        <v>1567</v>
      </c>
      <c r="C115" s="17" t="s">
        <v>1568</v>
      </c>
      <c r="D115" s="18" t="s">
        <v>1450</v>
      </c>
      <c r="E115" s="20" t="s">
        <v>1569</v>
      </c>
      <c r="F115" s="18" t="s">
        <v>21</v>
      </c>
      <c r="G115" s="18" t="s">
        <v>1130</v>
      </c>
      <c r="H115" s="18" t="s">
        <v>1233</v>
      </c>
      <c r="I115" s="18">
        <v>90</v>
      </c>
      <c r="J115" s="4" t="s">
        <v>1419</v>
      </c>
      <c r="K115" s="32"/>
      <c r="L115" s="32"/>
    </row>
    <row r="116" spans="1:12" s="27" customFormat="1" ht="48.75" customHeight="1" x14ac:dyDescent="0.25">
      <c r="A116" s="4">
        <v>114</v>
      </c>
      <c r="B116" s="21" t="s">
        <v>1570</v>
      </c>
      <c r="C116" s="21" t="s">
        <v>1571</v>
      </c>
      <c r="D116" s="18" t="s">
        <v>1450</v>
      </c>
      <c r="E116" s="20" t="s">
        <v>1572</v>
      </c>
      <c r="F116" s="19" t="s">
        <v>21</v>
      </c>
      <c r="G116" s="18" t="s">
        <v>1130</v>
      </c>
      <c r="H116" s="18" t="s">
        <v>1136</v>
      </c>
      <c r="I116" s="18">
        <v>85</v>
      </c>
      <c r="J116" s="4" t="s">
        <v>1419</v>
      </c>
      <c r="K116" s="32"/>
      <c r="L116" s="32"/>
    </row>
    <row r="117" spans="1:12" s="27" customFormat="1" ht="48.75" customHeight="1" x14ac:dyDescent="0.25">
      <c r="A117" s="4">
        <v>115</v>
      </c>
      <c r="B117" s="17" t="s">
        <v>1573</v>
      </c>
      <c r="C117" s="22" t="s">
        <v>1574</v>
      </c>
      <c r="D117" s="18" t="s">
        <v>1450</v>
      </c>
      <c r="E117" s="20" t="s">
        <v>1451</v>
      </c>
      <c r="F117" s="18" t="s">
        <v>21</v>
      </c>
      <c r="G117" s="18" t="s">
        <v>1130</v>
      </c>
      <c r="H117" s="18" t="s">
        <v>1136</v>
      </c>
      <c r="I117" s="18">
        <v>80</v>
      </c>
      <c r="J117" s="4" t="s">
        <v>1419</v>
      </c>
      <c r="K117" s="32"/>
      <c r="L117" s="32"/>
    </row>
    <row r="118" spans="1:12" s="27" customFormat="1" ht="48.75" customHeight="1" x14ac:dyDescent="0.25">
      <c r="A118" s="4">
        <v>116</v>
      </c>
      <c r="B118" s="17" t="s">
        <v>1575</v>
      </c>
      <c r="C118" s="22" t="s">
        <v>1576</v>
      </c>
      <c r="D118" s="18" t="s">
        <v>1455</v>
      </c>
      <c r="E118" s="20" t="s">
        <v>1577</v>
      </c>
      <c r="F118" s="18" t="s">
        <v>14</v>
      </c>
      <c r="G118" s="18" t="s">
        <v>1130</v>
      </c>
      <c r="H118" s="18" t="s">
        <v>1136</v>
      </c>
      <c r="I118" s="18">
        <v>85</v>
      </c>
      <c r="J118" s="4" t="s">
        <v>1419</v>
      </c>
      <c r="K118" s="32"/>
      <c r="L118" s="32"/>
    </row>
    <row r="119" spans="1:12" s="27" customFormat="1" ht="48.75" customHeight="1" x14ac:dyDescent="0.25">
      <c r="A119" s="4">
        <v>117</v>
      </c>
      <c r="B119" s="17" t="s">
        <v>1578</v>
      </c>
      <c r="C119" s="17" t="s">
        <v>1579</v>
      </c>
      <c r="D119" s="18" t="s">
        <v>1450</v>
      </c>
      <c r="E119" s="20" t="s">
        <v>1580</v>
      </c>
      <c r="F119" s="18" t="s">
        <v>14</v>
      </c>
      <c r="G119" s="18" t="s">
        <v>1130</v>
      </c>
      <c r="H119" s="18" t="s">
        <v>1131</v>
      </c>
      <c r="I119" s="18">
        <v>85</v>
      </c>
      <c r="J119" s="4" t="s">
        <v>1419</v>
      </c>
      <c r="K119" s="32"/>
      <c r="L119" s="32"/>
    </row>
    <row r="120" spans="1:12" s="27" customFormat="1" ht="48.75" customHeight="1" x14ac:dyDescent="0.25">
      <c r="A120" s="4">
        <v>118</v>
      </c>
      <c r="B120" s="17" t="s">
        <v>1581</v>
      </c>
      <c r="C120" s="23" t="s">
        <v>1582</v>
      </c>
      <c r="D120" s="18" t="s">
        <v>1450</v>
      </c>
      <c r="E120" s="20">
        <v>36526</v>
      </c>
      <c r="F120" s="18" t="s">
        <v>14</v>
      </c>
      <c r="G120" s="18" t="s">
        <v>1130</v>
      </c>
      <c r="H120" s="18" t="s">
        <v>1131</v>
      </c>
      <c r="I120" s="18">
        <v>85</v>
      </c>
      <c r="J120" s="4" t="s">
        <v>1419</v>
      </c>
      <c r="K120" s="32"/>
      <c r="L120" s="32"/>
    </row>
    <row r="121" spans="1:12" s="27" customFormat="1" ht="48.75" customHeight="1" x14ac:dyDescent="0.25">
      <c r="A121" s="4">
        <v>119</v>
      </c>
      <c r="B121" s="17" t="s">
        <v>1583</v>
      </c>
      <c r="C121" s="17" t="s">
        <v>1584</v>
      </c>
      <c r="D121" s="18" t="s">
        <v>1450</v>
      </c>
      <c r="E121" s="20" t="s">
        <v>1585</v>
      </c>
      <c r="F121" s="18" t="s">
        <v>14</v>
      </c>
      <c r="G121" s="18" t="s">
        <v>1130</v>
      </c>
      <c r="H121" s="18" t="s">
        <v>1136</v>
      </c>
      <c r="I121" s="18">
        <v>90</v>
      </c>
      <c r="J121" s="4" t="s">
        <v>1419</v>
      </c>
      <c r="K121" s="32"/>
      <c r="L121" s="32"/>
    </row>
    <row r="122" spans="1:12" s="27" customFormat="1" ht="48.75" customHeight="1" x14ac:dyDescent="0.25">
      <c r="A122" s="4">
        <v>120</v>
      </c>
      <c r="B122" s="17" t="s">
        <v>1586</v>
      </c>
      <c r="C122" s="17" t="s">
        <v>1587</v>
      </c>
      <c r="D122" s="18" t="s">
        <v>1450</v>
      </c>
      <c r="E122" s="20" t="s">
        <v>1588</v>
      </c>
      <c r="F122" s="18" t="s">
        <v>14</v>
      </c>
      <c r="G122" s="18" t="s">
        <v>1130</v>
      </c>
      <c r="H122" s="18" t="s">
        <v>1136</v>
      </c>
      <c r="I122" s="18">
        <v>85</v>
      </c>
      <c r="J122" s="4" t="s">
        <v>1419</v>
      </c>
      <c r="K122" s="32"/>
      <c r="L122" s="32"/>
    </row>
    <row r="123" spans="1:12" s="41" customFormat="1" ht="48.75" customHeight="1" x14ac:dyDescent="0.25">
      <c r="A123" s="4">
        <v>121</v>
      </c>
      <c r="B123" s="17" t="s">
        <v>1601</v>
      </c>
      <c r="C123" s="17" t="s">
        <v>1602</v>
      </c>
      <c r="D123" s="18" t="s">
        <v>1603</v>
      </c>
      <c r="E123" s="24">
        <v>27030</v>
      </c>
      <c r="F123" s="4" t="s">
        <v>381</v>
      </c>
      <c r="G123" s="4" t="s">
        <v>366</v>
      </c>
      <c r="H123" s="4" t="s">
        <v>16</v>
      </c>
      <c r="I123" s="11">
        <v>0.8</v>
      </c>
      <c r="J123" s="4" t="s">
        <v>1604</v>
      </c>
    </row>
    <row r="124" spans="1:12" s="41" customFormat="1" ht="48.75" customHeight="1" x14ac:dyDescent="0.25">
      <c r="A124" s="4">
        <v>122</v>
      </c>
      <c r="B124" s="5" t="s">
        <v>1605</v>
      </c>
      <c r="C124" s="5" t="s">
        <v>1606</v>
      </c>
      <c r="D124" s="18" t="s">
        <v>1607</v>
      </c>
      <c r="E124" s="6">
        <v>32509</v>
      </c>
      <c r="F124" s="4" t="s">
        <v>381</v>
      </c>
      <c r="G124" s="4" t="s">
        <v>165</v>
      </c>
      <c r="H124" s="4" t="s">
        <v>16</v>
      </c>
      <c r="I124" s="11">
        <v>0.5</v>
      </c>
      <c r="J124" s="4" t="s">
        <v>1604</v>
      </c>
    </row>
    <row r="125" spans="1:12" s="41" customFormat="1" ht="48.75" customHeight="1" x14ac:dyDescent="0.25">
      <c r="A125" s="4">
        <v>123</v>
      </c>
      <c r="B125" s="17" t="s">
        <v>1608</v>
      </c>
      <c r="C125" s="17" t="s">
        <v>1609</v>
      </c>
      <c r="D125" s="18" t="s">
        <v>1610</v>
      </c>
      <c r="E125" s="6" t="s">
        <v>1611</v>
      </c>
      <c r="F125" s="4" t="s">
        <v>365</v>
      </c>
      <c r="G125" s="4" t="s">
        <v>15</v>
      </c>
      <c r="H125" s="4" t="s">
        <v>16</v>
      </c>
      <c r="I125" s="11">
        <v>0.85</v>
      </c>
      <c r="J125" s="4" t="s">
        <v>1604</v>
      </c>
    </row>
    <row r="126" spans="1:12" s="41" customFormat="1" ht="48.75" customHeight="1" x14ac:dyDescent="0.25">
      <c r="A126" s="4">
        <v>124</v>
      </c>
      <c r="B126" s="5" t="s">
        <v>1612</v>
      </c>
      <c r="C126" s="5" t="s">
        <v>1613</v>
      </c>
      <c r="D126" s="4" t="s">
        <v>1614</v>
      </c>
      <c r="E126" s="6">
        <v>32143</v>
      </c>
      <c r="F126" s="4" t="s">
        <v>381</v>
      </c>
      <c r="G126" s="4" t="s">
        <v>15</v>
      </c>
      <c r="H126" s="4" t="s">
        <v>16</v>
      </c>
      <c r="I126" s="11">
        <v>0.75</v>
      </c>
      <c r="J126" s="4" t="s">
        <v>1604</v>
      </c>
    </row>
    <row r="127" spans="1:12" s="41" customFormat="1" ht="48.75" customHeight="1" x14ac:dyDescent="0.25">
      <c r="A127" s="4">
        <v>125</v>
      </c>
      <c r="B127" s="5" t="s">
        <v>1615</v>
      </c>
      <c r="C127" s="5" t="s">
        <v>455</v>
      </c>
      <c r="D127" s="4" t="s">
        <v>1616</v>
      </c>
      <c r="E127" s="6">
        <v>19360</v>
      </c>
      <c r="F127" s="4" t="s">
        <v>365</v>
      </c>
      <c r="G127" s="4" t="s">
        <v>15</v>
      </c>
      <c r="H127" s="4" t="s">
        <v>16</v>
      </c>
      <c r="I127" s="11">
        <v>0.45</v>
      </c>
      <c r="J127" s="4" t="s">
        <v>1604</v>
      </c>
    </row>
    <row r="128" spans="1:12" s="41" customFormat="1" ht="48.75" customHeight="1" x14ac:dyDescent="0.25">
      <c r="A128" s="4">
        <v>126</v>
      </c>
      <c r="B128" s="5" t="s">
        <v>1617</v>
      </c>
      <c r="C128" s="5" t="s">
        <v>1618</v>
      </c>
      <c r="D128" s="4" t="s">
        <v>1619</v>
      </c>
      <c r="E128" s="6">
        <v>34335</v>
      </c>
      <c r="F128" s="4" t="s">
        <v>365</v>
      </c>
      <c r="G128" s="4" t="s">
        <v>15</v>
      </c>
      <c r="H128" s="4" t="s">
        <v>16</v>
      </c>
      <c r="I128" s="11">
        <v>0.91</v>
      </c>
      <c r="J128" s="4" t="s">
        <v>1604</v>
      </c>
    </row>
    <row r="129" spans="1:10" s="41" customFormat="1" ht="48.75" customHeight="1" x14ac:dyDescent="0.25">
      <c r="A129" s="4">
        <v>127</v>
      </c>
      <c r="B129" s="5" t="s">
        <v>1620</v>
      </c>
      <c r="C129" s="5" t="s">
        <v>1621</v>
      </c>
      <c r="D129" s="4" t="s">
        <v>1622</v>
      </c>
      <c r="E129" s="6">
        <v>29587</v>
      </c>
      <c r="F129" s="4" t="s">
        <v>365</v>
      </c>
      <c r="G129" s="4" t="s">
        <v>15</v>
      </c>
      <c r="H129" s="4" t="s">
        <v>16</v>
      </c>
      <c r="I129" s="11">
        <v>0.75</v>
      </c>
      <c r="J129" s="4" t="s">
        <v>1604</v>
      </c>
    </row>
    <row r="130" spans="1:10" s="41" customFormat="1" ht="48.75" customHeight="1" x14ac:dyDescent="0.25">
      <c r="A130" s="4">
        <v>128</v>
      </c>
      <c r="B130" s="5" t="s">
        <v>1623</v>
      </c>
      <c r="C130" s="5" t="s">
        <v>1624</v>
      </c>
      <c r="D130" s="4" t="s">
        <v>1625</v>
      </c>
      <c r="E130" s="6">
        <v>34340</v>
      </c>
      <c r="F130" s="4" t="s">
        <v>365</v>
      </c>
      <c r="G130" s="25" t="s">
        <v>15</v>
      </c>
      <c r="H130" s="4" t="s">
        <v>122</v>
      </c>
      <c r="I130" s="11">
        <v>0.9</v>
      </c>
      <c r="J130" s="4" t="s">
        <v>1604</v>
      </c>
    </row>
    <row r="131" spans="1:10" s="41" customFormat="1" ht="48.75" customHeight="1" x14ac:dyDescent="0.25">
      <c r="A131" s="4">
        <v>129</v>
      </c>
      <c r="B131" s="5" t="s">
        <v>1626</v>
      </c>
      <c r="C131" s="5" t="s">
        <v>1627</v>
      </c>
      <c r="D131" s="4" t="s">
        <v>1628</v>
      </c>
      <c r="E131" s="6">
        <v>34460</v>
      </c>
      <c r="F131" s="4" t="s">
        <v>365</v>
      </c>
      <c r="G131" s="4" t="s">
        <v>1629</v>
      </c>
      <c r="H131" s="4" t="s">
        <v>1630</v>
      </c>
      <c r="I131" s="11">
        <v>0.97</v>
      </c>
      <c r="J131" s="4" t="s">
        <v>1604</v>
      </c>
    </row>
    <row r="132" spans="1:10" s="41" customFormat="1" ht="48.75" customHeight="1" x14ac:dyDescent="0.25">
      <c r="A132" s="4">
        <v>130</v>
      </c>
      <c r="B132" s="5" t="s">
        <v>1631</v>
      </c>
      <c r="C132" s="5" t="s">
        <v>1632</v>
      </c>
      <c r="D132" s="4" t="s">
        <v>1633</v>
      </c>
      <c r="E132" s="6">
        <v>35253</v>
      </c>
      <c r="F132" s="4" t="s">
        <v>365</v>
      </c>
      <c r="G132" s="4" t="s">
        <v>15</v>
      </c>
      <c r="H132" s="4" t="s">
        <v>122</v>
      </c>
      <c r="I132" s="11">
        <v>1</v>
      </c>
      <c r="J132" s="4" t="s">
        <v>1604</v>
      </c>
    </row>
    <row r="133" spans="1:10" s="41" customFormat="1" ht="48.75" customHeight="1" x14ac:dyDescent="0.25">
      <c r="A133" s="4">
        <v>131</v>
      </c>
      <c r="B133" s="5" t="s">
        <v>1634</v>
      </c>
      <c r="C133" s="5" t="s">
        <v>1635</v>
      </c>
      <c r="D133" s="4" t="s">
        <v>1636</v>
      </c>
      <c r="E133" s="6" t="s">
        <v>1637</v>
      </c>
      <c r="F133" s="4" t="s">
        <v>365</v>
      </c>
      <c r="G133" s="4" t="s">
        <v>15</v>
      </c>
      <c r="H133" s="4" t="s">
        <v>122</v>
      </c>
      <c r="I133" s="11">
        <v>0.97</v>
      </c>
      <c r="J133" s="4" t="s">
        <v>1604</v>
      </c>
    </row>
    <row r="134" spans="1:10" s="41" customFormat="1" ht="48.75" customHeight="1" x14ac:dyDescent="0.25">
      <c r="A134" s="4">
        <v>132</v>
      </c>
      <c r="B134" s="5" t="s">
        <v>1638</v>
      </c>
      <c r="C134" s="5" t="s">
        <v>1639</v>
      </c>
      <c r="D134" s="4" t="s">
        <v>1640</v>
      </c>
      <c r="E134" s="6">
        <v>34494</v>
      </c>
      <c r="F134" s="4" t="s">
        <v>365</v>
      </c>
      <c r="G134" s="4" t="s">
        <v>131</v>
      </c>
      <c r="H134" s="4" t="s">
        <v>122</v>
      </c>
      <c r="I134" s="11">
        <v>0.98</v>
      </c>
      <c r="J134" s="4" t="s">
        <v>1604</v>
      </c>
    </row>
    <row r="135" spans="1:10" s="41" customFormat="1" ht="48.75" customHeight="1" x14ac:dyDescent="0.25">
      <c r="A135" s="4">
        <v>133</v>
      </c>
      <c r="B135" s="5" t="s">
        <v>1641</v>
      </c>
      <c r="C135" s="5" t="s">
        <v>1642</v>
      </c>
      <c r="D135" s="4" t="s">
        <v>1643</v>
      </c>
      <c r="E135" s="6">
        <v>36931</v>
      </c>
      <c r="F135" s="4" t="s">
        <v>365</v>
      </c>
      <c r="G135" s="4" t="s">
        <v>15</v>
      </c>
      <c r="H135" s="4" t="s">
        <v>16</v>
      </c>
      <c r="I135" s="10" t="s">
        <v>1644</v>
      </c>
      <c r="J135" s="4" t="s">
        <v>1604</v>
      </c>
    </row>
    <row r="136" spans="1:10" s="41" customFormat="1" ht="48.75" customHeight="1" x14ac:dyDescent="0.25">
      <c r="A136" s="4">
        <v>134</v>
      </c>
      <c r="B136" s="5" t="s">
        <v>1645</v>
      </c>
      <c r="C136" s="5" t="s">
        <v>1646</v>
      </c>
      <c r="D136" s="4" t="s">
        <v>1647</v>
      </c>
      <c r="E136" s="6">
        <v>31778</v>
      </c>
      <c r="F136" s="4" t="s">
        <v>365</v>
      </c>
      <c r="G136" s="4" t="s">
        <v>15</v>
      </c>
      <c r="H136" s="4" t="s">
        <v>16</v>
      </c>
      <c r="I136" s="11">
        <v>0.85</v>
      </c>
      <c r="J136" s="4" t="s">
        <v>1604</v>
      </c>
    </row>
    <row r="137" spans="1:10" s="41" customFormat="1" ht="48.75" customHeight="1" x14ac:dyDescent="0.25">
      <c r="A137" s="4">
        <v>135</v>
      </c>
      <c r="B137" s="5" t="s">
        <v>1648</v>
      </c>
      <c r="C137" s="5" t="s">
        <v>1649</v>
      </c>
      <c r="D137" s="4" t="s">
        <v>1650</v>
      </c>
      <c r="E137" s="6" t="s">
        <v>1651</v>
      </c>
      <c r="F137" s="4" t="s">
        <v>365</v>
      </c>
      <c r="G137" s="4" t="s">
        <v>15</v>
      </c>
      <c r="H137" s="4" t="s">
        <v>16</v>
      </c>
      <c r="I137" s="11">
        <v>0.75</v>
      </c>
      <c r="J137" s="4" t="s">
        <v>1604</v>
      </c>
    </row>
    <row r="138" spans="1:10" s="41" customFormat="1" ht="48.75" customHeight="1" x14ac:dyDescent="0.25">
      <c r="A138" s="4">
        <v>136</v>
      </c>
      <c r="B138" s="5" t="s">
        <v>1652</v>
      </c>
      <c r="C138" s="5" t="s">
        <v>1653</v>
      </c>
      <c r="D138" s="4" t="s">
        <v>1654</v>
      </c>
      <c r="E138" s="6">
        <v>27395</v>
      </c>
      <c r="F138" s="4" t="s">
        <v>365</v>
      </c>
      <c r="G138" s="4" t="s">
        <v>131</v>
      </c>
      <c r="H138" s="4" t="s">
        <v>16</v>
      </c>
      <c r="I138" s="11">
        <v>0.75</v>
      </c>
      <c r="J138" s="4" t="s">
        <v>1604</v>
      </c>
    </row>
    <row r="139" spans="1:10" s="41" customFormat="1" ht="48.75" customHeight="1" x14ac:dyDescent="0.25">
      <c r="A139" s="4">
        <v>137</v>
      </c>
      <c r="B139" s="5" t="s">
        <v>1655</v>
      </c>
      <c r="C139" s="5" t="s">
        <v>1656</v>
      </c>
      <c r="D139" s="4" t="s">
        <v>1657</v>
      </c>
      <c r="E139" s="6">
        <v>31048</v>
      </c>
      <c r="F139" s="4" t="s">
        <v>365</v>
      </c>
      <c r="G139" s="4" t="s">
        <v>15</v>
      </c>
      <c r="H139" s="4" t="s">
        <v>16</v>
      </c>
      <c r="I139" s="11">
        <v>0.85</v>
      </c>
      <c r="J139" s="4" t="s">
        <v>1604</v>
      </c>
    </row>
    <row r="140" spans="1:10" s="41" customFormat="1" ht="48.75" customHeight="1" x14ac:dyDescent="0.25">
      <c r="A140" s="4">
        <v>138</v>
      </c>
      <c r="B140" s="17" t="s">
        <v>1658</v>
      </c>
      <c r="C140" s="17" t="s">
        <v>1659</v>
      </c>
      <c r="D140" s="18" t="s">
        <v>1660</v>
      </c>
      <c r="E140" s="6">
        <v>34700</v>
      </c>
      <c r="F140" s="4" t="s">
        <v>365</v>
      </c>
      <c r="G140" s="4" t="s">
        <v>15</v>
      </c>
      <c r="H140" s="4" t="s">
        <v>16</v>
      </c>
      <c r="I140" s="11">
        <v>0.88</v>
      </c>
      <c r="J140" s="4" t="s">
        <v>1604</v>
      </c>
    </row>
    <row r="141" spans="1:10" s="41" customFormat="1" ht="48.75" customHeight="1" x14ac:dyDescent="0.25">
      <c r="A141" s="4">
        <v>139</v>
      </c>
      <c r="B141" s="5" t="s">
        <v>416</v>
      </c>
      <c r="C141" s="5" t="s">
        <v>1661</v>
      </c>
      <c r="D141" s="4" t="s">
        <v>1662</v>
      </c>
      <c r="E141" s="6">
        <v>32514</v>
      </c>
      <c r="F141" s="4" t="s">
        <v>365</v>
      </c>
      <c r="G141" s="4" t="s">
        <v>131</v>
      </c>
      <c r="H141" s="4" t="s">
        <v>16</v>
      </c>
      <c r="I141" s="11">
        <v>0.45</v>
      </c>
      <c r="J141" s="4" t="s">
        <v>1604</v>
      </c>
    </row>
    <row r="142" spans="1:10" s="41" customFormat="1" ht="48.75" customHeight="1" x14ac:dyDescent="0.25">
      <c r="A142" s="4">
        <v>140</v>
      </c>
      <c r="B142" s="17" t="s">
        <v>1663</v>
      </c>
      <c r="C142" s="17" t="s">
        <v>1658</v>
      </c>
      <c r="D142" s="18" t="s">
        <v>521</v>
      </c>
      <c r="E142" s="6">
        <v>25934</v>
      </c>
      <c r="F142" s="4" t="s">
        <v>365</v>
      </c>
      <c r="G142" s="4" t="s">
        <v>366</v>
      </c>
      <c r="H142" s="4" t="s">
        <v>16</v>
      </c>
      <c r="I142" s="11">
        <v>0.5</v>
      </c>
      <c r="J142" s="4" t="s">
        <v>1604</v>
      </c>
    </row>
    <row r="143" spans="1:10" s="41" customFormat="1" ht="48.75" customHeight="1" x14ac:dyDescent="0.25">
      <c r="A143" s="4">
        <v>141</v>
      </c>
      <c r="B143" s="5" t="s">
        <v>1664</v>
      </c>
      <c r="C143" s="5" t="s">
        <v>1665</v>
      </c>
      <c r="D143" s="4" t="s">
        <v>529</v>
      </c>
      <c r="E143" s="6">
        <v>37987</v>
      </c>
      <c r="F143" s="4" t="s">
        <v>365</v>
      </c>
      <c r="G143" s="4" t="s">
        <v>131</v>
      </c>
      <c r="H143" s="4" t="s">
        <v>16</v>
      </c>
      <c r="I143" s="11">
        <v>0.45</v>
      </c>
      <c r="J143" s="4" t="s">
        <v>1604</v>
      </c>
    </row>
    <row r="144" spans="1:10" s="41" customFormat="1" ht="48.75" customHeight="1" x14ac:dyDescent="0.25">
      <c r="A144" s="4">
        <v>142</v>
      </c>
      <c r="B144" s="5" t="s">
        <v>1666</v>
      </c>
      <c r="C144" s="5" t="s">
        <v>1667</v>
      </c>
      <c r="D144" s="4" t="s">
        <v>1668</v>
      </c>
      <c r="E144" s="6">
        <v>28856</v>
      </c>
      <c r="F144" s="4" t="s">
        <v>365</v>
      </c>
      <c r="G144" s="4" t="s">
        <v>15</v>
      </c>
      <c r="H144" s="4" t="s">
        <v>16</v>
      </c>
      <c r="I144" s="11">
        <v>0.8</v>
      </c>
      <c r="J144" s="4" t="s">
        <v>1604</v>
      </c>
    </row>
    <row r="145" spans="1:10" s="41" customFormat="1" ht="48.75" customHeight="1" x14ac:dyDescent="0.25">
      <c r="A145" s="4">
        <v>143</v>
      </c>
      <c r="B145" s="5" t="s">
        <v>1669</v>
      </c>
      <c r="C145" s="5" t="s">
        <v>1670</v>
      </c>
      <c r="D145" s="4" t="s">
        <v>1671</v>
      </c>
      <c r="E145" s="6">
        <v>37987</v>
      </c>
      <c r="F145" s="4" t="s">
        <v>365</v>
      </c>
      <c r="G145" s="4" t="s">
        <v>366</v>
      </c>
      <c r="H145" s="4" t="s">
        <v>16</v>
      </c>
      <c r="I145" s="11">
        <v>0.5</v>
      </c>
      <c r="J145" s="4" t="s">
        <v>1604</v>
      </c>
    </row>
    <row r="146" spans="1:10" s="41" customFormat="1" ht="48.75" customHeight="1" x14ac:dyDescent="0.25">
      <c r="A146" s="4">
        <v>144</v>
      </c>
      <c r="B146" s="5" t="s">
        <v>1672</v>
      </c>
      <c r="C146" s="5" t="s">
        <v>1673</v>
      </c>
      <c r="D146" s="4" t="s">
        <v>1674</v>
      </c>
      <c r="E146" s="26">
        <v>37257</v>
      </c>
      <c r="F146" s="4" t="s">
        <v>365</v>
      </c>
      <c r="G146" s="4" t="s">
        <v>1675</v>
      </c>
      <c r="H146" s="4" t="s">
        <v>16</v>
      </c>
      <c r="I146" s="11">
        <v>0.5</v>
      </c>
      <c r="J146" s="4" t="s">
        <v>1604</v>
      </c>
    </row>
    <row r="147" spans="1:10" s="41" customFormat="1" ht="48.75" customHeight="1" x14ac:dyDescent="0.25">
      <c r="A147" s="4">
        <v>145</v>
      </c>
      <c r="B147" s="5" t="s">
        <v>412</v>
      </c>
      <c r="C147" s="5" t="s">
        <v>1676</v>
      </c>
      <c r="D147" s="4" t="s">
        <v>1677</v>
      </c>
      <c r="E147" s="6">
        <v>31413</v>
      </c>
      <c r="F147" s="4" t="s">
        <v>365</v>
      </c>
      <c r="G147" s="4" t="s">
        <v>15</v>
      </c>
      <c r="H147" s="4" t="s">
        <v>16</v>
      </c>
      <c r="I147" s="11">
        <v>0.84</v>
      </c>
      <c r="J147" s="4" t="s">
        <v>1604</v>
      </c>
    </row>
    <row r="148" spans="1:10" s="41" customFormat="1" ht="48.75" customHeight="1" x14ac:dyDescent="0.25">
      <c r="A148" s="4">
        <v>146</v>
      </c>
      <c r="B148" s="5" t="s">
        <v>1678</v>
      </c>
      <c r="C148" s="5" t="s">
        <v>1679</v>
      </c>
      <c r="D148" s="4" t="s">
        <v>1680</v>
      </c>
      <c r="E148" s="6">
        <v>24473</v>
      </c>
      <c r="F148" s="4" t="s">
        <v>365</v>
      </c>
      <c r="G148" s="4" t="s">
        <v>131</v>
      </c>
      <c r="H148" s="4" t="s">
        <v>16</v>
      </c>
      <c r="I148" s="11">
        <v>0.75</v>
      </c>
      <c r="J148" s="4" t="s">
        <v>1604</v>
      </c>
    </row>
    <row r="149" spans="1:10" s="41" customFormat="1" ht="48.75" customHeight="1" x14ac:dyDescent="0.25">
      <c r="A149" s="4">
        <v>147</v>
      </c>
      <c r="B149" s="5" t="s">
        <v>1681</v>
      </c>
      <c r="C149" s="5" t="s">
        <v>1682</v>
      </c>
      <c r="D149" s="4" t="s">
        <v>1683</v>
      </c>
      <c r="E149" s="6">
        <v>30317</v>
      </c>
      <c r="F149" s="4" t="s">
        <v>365</v>
      </c>
      <c r="G149" s="4" t="s">
        <v>15</v>
      </c>
      <c r="H149" s="4" t="s">
        <v>16</v>
      </c>
      <c r="I149" s="11">
        <v>0.8</v>
      </c>
      <c r="J149" s="4" t="s">
        <v>1604</v>
      </c>
    </row>
    <row r="150" spans="1:10" s="41" customFormat="1" ht="48.75" customHeight="1" x14ac:dyDescent="0.25">
      <c r="A150" s="4">
        <v>148</v>
      </c>
      <c r="B150" s="5" t="s">
        <v>1684</v>
      </c>
      <c r="C150" s="5" t="s">
        <v>431</v>
      </c>
      <c r="D150" s="4" t="s">
        <v>1685</v>
      </c>
      <c r="E150" s="6"/>
      <c r="F150" s="4" t="s">
        <v>365</v>
      </c>
      <c r="G150" s="4" t="s">
        <v>15</v>
      </c>
      <c r="H150" s="4" t="s">
        <v>16</v>
      </c>
      <c r="I150" s="11">
        <v>0.83</v>
      </c>
      <c r="J150" s="4" t="s">
        <v>1604</v>
      </c>
    </row>
    <row r="151" spans="1:10" s="41" customFormat="1" ht="48.75" customHeight="1" x14ac:dyDescent="0.25">
      <c r="A151" s="4">
        <v>149</v>
      </c>
      <c r="B151" s="5" t="s">
        <v>1686</v>
      </c>
      <c r="C151" s="5" t="s">
        <v>1687</v>
      </c>
      <c r="D151" s="4" t="s">
        <v>1688</v>
      </c>
      <c r="E151" s="6" t="s">
        <v>1689</v>
      </c>
      <c r="F151" s="4" t="s">
        <v>381</v>
      </c>
      <c r="G151" s="4" t="s">
        <v>131</v>
      </c>
      <c r="H151" s="4" t="s">
        <v>16</v>
      </c>
      <c r="I151" s="11">
        <v>0.96</v>
      </c>
      <c r="J151" s="4" t="s">
        <v>1604</v>
      </c>
    </row>
    <row r="152" spans="1:10" s="41" customFormat="1" ht="48.75" customHeight="1" x14ac:dyDescent="0.25">
      <c r="A152" s="4">
        <v>150</v>
      </c>
      <c r="B152" s="5" t="s">
        <v>1690</v>
      </c>
      <c r="C152" s="5" t="s">
        <v>1691</v>
      </c>
      <c r="D152" s="4" t="s">
        <v>1692</v>
      </c>
      <c r="E152" s="6" t="s">
        <v>1693</v>
      </c>
      <c r="F152" s="4" t="s">
        <v>365</v>
      </c>
      <c r="G152" s="4" t="s">
        <v>15</v>
      </c>
      <c r="H152" s="4" t="s">
        <v>16</v>
      </c>
      <c r="I152" s="11">
        <v>0.45</v>
      </c>
      <c r="J152" s="4" t="s">
        <v>1604</v>
      </c>
    </row>
  </sheetData>
  <autoFilter ref="A2:J152"/>
  <mergeCells count="1">
    <mergeCell ref="A1:J1"/>
  </mergeCells>
  <dataValidations count="3">
    <dataValidation type="list" allowBlank="1" showInputMessage="1" showErrorMessage="1" sqref="H63:H82 H93:H122">
      <formula1>"Blindness , Low Vision , Leprosy-Cured ,  Hearing Impairment , Locomotor disability ,  Mental Illness , Cerebral Palsy , Autism , Intellectual Disability , Multiple Disabilitie"</formula1>
    </dataValidation>
    <dataValidation type="list" allowBlank="1" showInputMessage="1" showErrorMessage="1" sqref="G63:G82 G93:G122">
      <formula1>"SC,ST,OBC,GENRAL,"</formula1>
    </dataValidation>
    <dataValidation type="list" allowBlank="1" showInputMessage="1" showErrorMessage="1" sqref="F63:F82 F93:F122">
      <formula1>"Male,Female,Others"</formula1>
    </dataValidation>
  </dataValidations>
  <printOptions horizontalCentered="1"/>
  <pageMargins left="0.95" right="0.45" top="0.75" bottom="0.5" header="0.3" footer="0.3"/>
  <pageSetup paperSize="5" scale="4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13" workbookViewId="0">
      <selection activeCell="L2" sqref="L1:L1048576"/>
    </sheetView>
  </sheetViews>
  <sheetFormatPr defaultColWidth="30.140625" defaultRowHeight="15.75" x14ac:dyDescent="0.25"/>
  <cols>
    <col min="1" max="1" width="7.140625" style="1" bestFit="1" customWidth="1"/>
    <col min="2" max="2" width="27.7109375" style="1" bestFit="1" customWidth="1"/>
    <col min="3" max="3" width="28" style="1" bestFit="1" customWidth="1"/>
    <col min="4" max="4" width="48.7109375" style="1" bestFit="1" customWidth="1"/>
    <col min="5" max="5" width="15" style="1" bestFit="1" customWidth="1"/>
    <col min="6" max="6" width="8.7109375" style="1" bestFit="1" customWidth="1"/>
    <col min="7" max="7" width="18" style="1" customWidth="1"/>
    <col min="8" max="8" width="13.42578125" style="1" customWidth="1"/>
    <col min="9" max="9" width="26.42578125" style="1" customWidth="1"/>
    <col min="10" max="10" width="21.85546875" style="1" customWidth="1"/>
    <col min="11" max="11" width="29.28515625" style="1" customWidth="1"/>
    <col min="14" max="16384" width="30.140625" style="1"/>
  </cols>
  <sheetData>
    <row r="1" spans="1:13" s="2" customFormat="1" ht="36.75" customHeight="1" x14ac:dyDescent="0.25">
      <c r="A1" s="45" t="s">
        <v>1696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s="2" customFormat="1" ht="46.5" customHeight="1" x14ac:dyDescent="0.25">
      <c r="A2" s="3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5</v>
      </c>
      <c r="I2" s="3" t="s">
        <v>7</v>
      </c>
      <c r="J2" s="3" t="s">
        <v>8</v>
      </c>
      <c r="K2" s="3" t="s">
        <v>9</v>
      </c>
    </row>
    <row r="3" spans="1:13" s="27" customFormat="1" ht="48.75" customHeight="1" x14ac:dyDescent="0.25">
      <c r="A3" s="4">
        <v>1</v>
      </c>
      <c r="B3" s="5" t="s">
        <v>215</v>
      </c>
      <c r="C3" s="5" t="s">
        <v>216</v>
      </c>
      <c r="D3" s="5" t="s">
        <v>217</v>
      </c>
      <c r="E3" s="4" t="s">
        <v>218</v>
      </c>
      <c r="F3" s="4" t="s">
        <v>219</v>
      </c>
      <c r="G3" s="4" t="s">
        <v>220</v>
      </c>
      <c r="H3" s="4" t="s">
        <v>221</v>
      </c>
      <c r="I3" s="11">
        <v>0.6</v>
      </c>
      <c r="J3" s="4" t="s">
        <v>222</v>
      </c>
      <c r="K3" s="4" t="s">
        <v>223</v>
      </c>
      <c r="L3" s="32"/>
      <c r="M3" s="32"/>
    </row>
    <row r="4" spans="1:13" s="27" customFormat="1" ht="48.75" customHeight="1" x14ac:dyDescent="0.25">
      <c r="A4" s="4">
        <v>2</v>
      </c>
      <c r="B4" s="5" t="s">
        <v>224</v>
      </c>
      <c r="C4" s="5" t="s">
        <v>225</v>
      </c>
      <c r="D4" s="5" t="s">
        <v>356</v>
      </c>
      <c r="E4" s="4">
        <v>1981</v>
      </c>
      <c r="F4" s="4" t="s">
        <v>219</v>
      </c>
      <c r="G4" s="4" t="s">
        <v>15</v>
      </c>
      <c r="H4" s="4" t="s">
        <v>221</v>
      </c>
      <c r="I4" s="11">
        <v>0.6</v>
      </c>
      <c r="J4" s="4" t="s">
        <v>222</v>
      </c>
      <c r="K4" s="4" t="s">
        <v>226</v>
      </c>
      <c r="L4" s="32"/>
      <c r="M4" s="32"/>
    </row>
    <row r="5" spans="1:13" s="27" customFormat="1" ht="48.75" customHeight="1" x14ac:dyDescent="0.25">
      <c r="A5" s="4">
        <v>3</v>
      </c>
      <c r="B5" s="5" t="s">
        <v>227</v>
      </c>
      <c r="C5" s="5" t="s">
        <v>228</v>
      </c>
      <c r="D5" s="5" t="s">
        <v>229</v>
      </c>
      <c r="E5" s="4" t="s">
        <v>230</v>
      </c>
      <c r="F5" s="4" t="s">
        <v>219</v>
      </c>
      <c r="G5" s="4" t="s">
        <v>220</v>
      </c>
      <c r="H5" s="4" t="s">
        <v>221</v>
      </c>
      <c r="I5" s="11">
        <v>0.7</v>
      </c>
      <c r="J5" s="4" t="s">
        <v>222</v>
      </c>
      <c r="K5" s="4" t="s">
        <v>231</v>
      </c>
      <c r="L5" s="32"/>
      <c r="M5" s="32"/>
    </row>
    <row r="6" spans="1:13" s="27" customFormat="1" ht="48.75" customHeight="1" x14ac:dyDescent="0.25">
      <c r="A6" s="4">
        <v>4</v>
      </c>
      <c r="B6" s="5" t="s">
        <v>232</v>
      </c>
      <c r="C6" s="5" t="s">
        <v>233</v>
      </c>
      <c r="D6" s="5" t="s">
        <v>234</v>
      </c>
      <c r="E6" s="4" t="s">
        <v>235</v>
      </c>
      <c r="F6" s="4" t="s">
        <v>219</v>
      </c>
      <c r="G6" s="4" t="s">
        <v>236</v>
      </c>
      <c r="H6" s="4" t="s">
        <v>221</v>
      </c>
      <c r="I6" s="11">
        <v>0.6</v>
      </c>
      <c r="J6" s="4" t="s">
        <v>222</v>
      </c>
      <c r="K6" s="4" t="s">
        <v>237</v>
      </c>
      <c r="L6" s="32"/>
      <c r="M6" s="32"/>
    </row>
    <row r="7" spans="1:13" s="27" customFormat="1" ht="48.75" customHeight="1" x14ac:dyDescent="0.25">
      <c r="A7" s="4">
        <v>5</v>
      </c>
      <c r="B7" s="5" t="s">
        <v>238</v>
      </c>
      <c r="C7" s="5" t="s">
        <v>357</v>
      </c>
      <c r="D7" s="5" t="s">
        <v>240</v>
      </c>
      <c r="E7" s="4" t="s">
        <v>241</v>
      </c>
      <c r="F7" s="4" t="s">
        <v>242</v>
      </c>
      <c r="G7" s="4" t="s">
        <v>15</v>
      </c>
      <c r="H7" s="4" t="s">
        <v>221</v>
      </c>
      <c r="I7" s="11">
        <v>0.6</v>
      </c>
      <c r="J7" s="4" t="s">
        <v>222</v>
      </c>
      <c r="K7" s="4" t="s">
        <v>243</v>
      </c>
      <c r="L7" s="32"/>
      <c r="M7" s="32"/>
    </row>
    <row r="8" spans="1:13" s="27" customFormat="1" ht="48.75" customHeight="1" x14ac:dyDescent="0.25">
      <c r="A8" s="4">
        <v>6</v>
      </c>
      <c r="B8" s="5" t="s">
        <v>244</v>
      </c>
      <c r="C8" s="5" t="s">
        <v>245</v>
      </c>
      <c r="D8" s="5" t="s">
        <v>246</v>
      </c>
      <c r="E8" s="4" t="s">
        <v>247</v>
      </c>
      <c r="F8" s="4" t="s">
        <v>242</v>
      </c>
      <c r="G8" s="4" t="s">
        <v>220</v>
      </c>
      <c r="H8" s="4" t="s">
        <v>221</v>
      </c>
      <c r="I8" s="11">
        <v>0.4</v>
      </c>
      <c r="J8" s="4" t="s">
        <v>222</v>
      </c>
      <c r="K8" s="4" t="s">
        <v>248</v>
      </c>
      <c r="L8" s="32"/>
      <c r="M8" s="32"/>
    </row>
    <row r="9" spans="1:13" s="27" customFormat="1" ht="48.75" customHeight="1" x14ac:dyDescent="0.25">
      <c r="A9" s="4">
        <v>7</v>
      </c>
      <c r="B9" s="5" t="s">
        <v>249</v>
      </c>
      <c r="C9" s="5" t="s">
        <v>250</v>
      </c>
      <c r="D9" s="5" t="s">
        <v>251</v>
      </c>
      <c r="E9" s="4">
        <v>1992</v>
      </c>
      <c r="F9" s="4" t="s">
        <v>219</v>
      </c>
      <c r="G9" s="4" t="s">
        <v>236</v>
      </c>
      <c r="H9" s="4" t="s">
        <v>221</v>
      </c>
      <c r="I9" s="11">
        <v>0.7</v>
      </c>
      <c r="J9" s="4" t="s">
        <v>222</v>
      </c>
      <c r="K9" s="4" t="s">
        <v>252</v>
      </c>
      <c r="L9" s="32"/>
      <c r="M9" s="32"/>
    </row>
    <row r="10" spans="1:13" s="27" customFormat="1" ht="48.75" customHeight="1" x14ac:dyDescent="0.25">
      <c r="A10" s="4">
        <v>8</v>
      </c>
      <c r="B10" s="5" t="s">
        <v>253</v>
      </c>
      <c r="C10" s="5" t="s">
        <v>254</v>
      </c>
      <c r="D10" s="5" t="s">
        <v>255</v>
      </c>
      <c r="E10" s="4" t="s">
        <v>256</v>
      </c>
      <c r="F10" s="4" t="s">
        <v>219</v>
      </c>
      <c r="G10" s="4" t="s">
        <v>236</v>
      </c>
      <c r="H10" s="4" t="s">
        <v>221</v>
      </c>
      <c r="I10" s="11">
        <v>0.5</v>
      </c>
      <c r="J10" s="4" t="s">
        <v>222</v>
      </c>
      <c r="K10" s="4" t="s">
        <v>257</v>
      </c>
      <c r="L10" s="32"/>
      <c r="M10" s="32"/>
    </row>
    <row r="11" spans="1:13" s="27" customFormat="1" ht="48.75" customHeight="1" x14ac:dyDescent="0.25">
      <c r="A11" s="4">
        <v>9</v>
      </c>
      <c r="B11" s="5" t="s">
        <v>258</v>
      </c>
      <c r="C11" s="5" t="s">
        <v>259</v>
      </c>
      <c r="D11" s="5" t="s">
        <v>260</v>
      </c>
      <c r="E11" s="4">
        <v>1970</v>
      </c>
      <c r="F11" s="4" t="s">
        <v>242</v>
      </c>
      <c r="G11" s="4" t="s">
        <v>15</v>
      </c>
      <c r="H11" s="4" t="s">
        <v>221</v>
      </c>
      <c r="I11" s="11">
        <v>0.5</v>
      </c>
      <c r="J11" s="4" t="s">
        <v>222</v>
      </c>
      <c r="K11" s="4" t="s">
        <v>261</v>
      </c>
      <c r="L11" s="32"/>
      <c r="M11" s="32"/>
    </row>
    <row r="12" spans="1:13" s="27" customFormat="1" ht="48.75" customHeight="1" x14ac:dyDescent="0.25">
      <c r="A12" s="4">
        <v>10</v>
      </c>
      <c r="B12" s="5" t="s">
        <v>262</v>
      </c>
      <c r="C12" s="5" t="s">
        <v>263</v>
      </c>
      <c r="D12" s="5" t="s">
        <v>264</v>
      </c>
      <c r="E12" s="4">
        <v>1985</v>
      </c>
      <c r="F12" s="4" t="s">
        <v>242</v>
      </c>
      <c r="G12" s="4" t="s">
        <v>131</v>
      </c>
      <c r="H12" s="4" t="s">
        <v>221</v>
      </c>
      <c r="I12" s="11">
        <v>0.8</v>
      </c>
      <c r="J12" s="4" t="s">
        <v>222</v>
      </c>
      <c r="K12" s="4" t="s">
        <v>262</v>
      </c>
      <c r="L12" s="32"/>
      <c r="M12" s="32"/>
    </row>
    <row r="13" spans="1:13" s="27" customFormat="1" ht="48.75" customHeight="1" x14ac:dyDescent="0.25">
      <c r="A13" s="4">
        <v>11</v>
      </c>
      <c r="B13" s="5" t="s">
        <v>265</v>
      </c>
      <c r="C13" s="5" t="s">
        <v>358</v>
      </c>
      <c r="D13" s="5" t="s">
        <v>266</v>
      </c>
      <c r="E13" s="4">
        <v>1999</v>
      </c>
      <c r="F13" s="4" t="s">
        <v>219</v>
      </c>
      <c r="G13" s="4" t="s">
        <v>131</v>
      </c>
      <c r="H13" s="4" t="s">
        <v>221</v>
      </c>
      <c r="I13" s="11">
        <v>0.4</v>
      </c>
      <c r="J13" s="4" t="s">
        <v>222</v>
      </c>
      <c r="K13" s="4" t="s">
        <v>239</v>
      </c>
      <c r="L13" s="32"/>
      <c r="M13" s="32"/>
    </row>
    <row r="14" spans="1:13" s="27" customFormat="1" ht="48.75" customHeight="1" x14ac:dyDescent="0.25">
      <c r="A14" s="4">
        <v>12</v>
      </c>
      <c r="B14" s="5" t="s">
        <v>267</v>
      </c>
      <c r="C14" s="5" t="s">
        <v>359</v>
      </c>
      <c r="D14" s="5" t="s">
        <v>260</v>
      </c>
      <c r="E14" s="4" t="s">
        <v>268</v>
      </c>
      <c r="F14" s="4" t="s">
        <v>219</v>
      </c>
      <c r="G14" s="4" t="s">
        <v>131</v>
      </c>
      <c r="H14" s="4" t="s">
        <v>221</v>
      </c>
      <c r="I14" s="11">
        <v>0.7</v>
      </c>
      <c r="J14" s="4" t="s">
        <v>222</v>
      </c>
      <c r="K14" s="4" t="s">
        <v>269</v>
      </c>
      <c r="L14" s="32"/>
      <c r="M14" s="32"/>
    </row>
    <row r="15" spans="1:13" s="27" customFormat="1" ht="48.75" customHeight="1" x14ac:dyDescent="0.25">
      <c r="A15" s="4">
        <v>13</v>
      </c>
      <c r="B15" s="5" t="s">
        <v>270</v>
      </c>
      <c r="C15" s="5" t="s">
        <v>271</v>
      </c>
      <c r="D15" s="5" t="s">
        <v>272</v>
      </c>
      <c r="E15" s="4" t="s">
        <v>273</v>
      </c>
      <c r="F15" s="4" t="s">
        <v>219</v>
      </c>
      <c r="G15" s="4" t="s">
        <v>220</v>
      </c>
      <c r="H15" s="4" t="s">
        <v>221</v>
      </c>
      <c r="I15" s="11">
        <v>0.7</v>
      </c>
      <c r="J15" s="4" t="s">
        <v>222</v>
      </c>
      <c r="K15" s="4" t="s">
        <v>274</v>
      </c>
      <c r="L15" s="32"/>
      <c r="M15" s="32"/>
    </row>
    <row r="16" spans="1:13" s="27" customFormat="1" ht="48.75" customHeight="1" x14ac:dyDescent="0.25">
      <c r="A16" s="4">
        <v>14</v>
      </c>
      <c r="B16" s="5" t="s">
        <v>275</v>
      </c>
      <c r="C16" s="5" t="s">
        <v>276</v>
      </c>
      <c r="D16" s="5" t="s">
        <v>277</v>
      </c>
      <c r="E16" s="4" t="s">
        <v>278</v>
      </c>
      <c r="F16" s="4" t="s">
        <v>219</v>
      </c>
      <c r="G16" s="4" t="s">
        <v>220</v>
      </c>
      <c r="H16" s="4" t="s">
        <v>221</v>
      </c>
      <c r="I16" s="11">
        <v>0.7</v>
      </c>
      <c r="J16" s="4" t="s">
        <v>222</v>
      </c>
      <c r="K16" s="4" t="s">
        <v>279</v>
      </c>
      <c r="L16" s="32"/>
      <c r="M16" s="32"/>
    </row>
    <row r="17" spans="1:13" s="27" customFormat="1" ht="48.75" customHeight="1" x14ac:dyDescent="0.25">
      <c r="A17" s="4">
        <v>15</v>
      </c>
      <c r="B17" s="5" t="s">
        <v>280</v>
      </c>
      <c r="C17" s="5" t="s">
        <v>281</v>
      </c>
      <c r="D17" s="5" t="s">
        <v>277</v>
      </c>
      <c r="E17" s="4" t="s">
        <v>282</v>
      </c>
      <c r="F17" s="4" t="s">
        <v>219</v>
      </c>
      <c r="G17" s="4" t="s">
        <v>236</v>
      </c>
      <c r="H17" s="4" t="s">
        <v>221</v>
      </c>
      <c r="I17" s="11">
        <v>0.7</v>
      </c>
      <c r="J17" s="4" t="s">
        <v>222</v>
      </c>
      <c r="K17" s="4" t="s">
        <v>283</v>
      </c>
      <c r="L17" s="32"/>
      <c r="M17" s="32"/>
    </row>
    <row r="18" spans="1:13" s="27" customFormat="1" ht="48.75" customHeight="1" x14ac:dyDescent="0.25">
      <c r="A18" s="4">
        <v>16</v>
      </c>
      <c r="B18" s="5" t="s">
        <v>284</v>
      </c>
      <c r="C18" s="5" t="s">
        <v>285</v>
      </c>
      <c r="D18" s="5" t="s">
        <v>286</v>
      </c>
      <c r="E18" s="4" t="s">
        <v>287</v>
      </c>
      <c r="F18" s="4" t="s">
        <v>219</v>
      </c>
      <c r="G18" s="4" t="s">
        <v>220</v>
      </c>
      <c r="H18" s="4" t="s">
        <v>221</v>
      </c>
      <c r="I18" s="11">
        <v>0.85</v>
      </c>
      <c r="J18" s="4" t="s">
        <v>222</v>
      </c>
      <c r="K18" s="4" t="s">
        <v>288</v>
      </c>
      <c r="L18" s="32"/>
      <c r="M18" s="32"/>
    </row>
    <row r="19" spans="1:13" s="27" customFormat="1" ht="48.75" customHeight="1" x14ac:dyDescent="0.25">
      <c r="A19" s="4">
        <v>17</v>
      </c>
      <c r="B19" s="5" t="s">
        <v>289</v>
      </c>
      <c r="C19" s="5" t="s">
        <v>290</v>
      </c>
      <c r="D19" s="5" t="s">
        <v>291</v>
      </c>
      <c r="E19" s="4" t="s">
        <v>292</v>
      </c>
      <c r="F19" s="4" t="s">
        <v>242</v>
      </c>
      <c r="G19" s="4" t="s">
        <v>220</v>
      </c>
      <c r="H19" s="4" t="s">
        <v>221</v>
      </c>
      <c r="I19" s="11">
        <v>0.5</v>
      </c>
      <c r="J19" s="4" t="s">
        <v>222</v>
      </c>
      <c r="K19" s="4" t="s">
        <v>293</v>
      </c>
      <c r="L19" s="32"/>
      <c r="M19" s="32"/>
    </row>
    <row r="20" spans="1:13" s="27" customFormat="1" ht="48.75" customHeight="1" x14ac:dyDescent="0.25">
      <c r="A20" s="4">
        <v>18</v>
      </c>
      <c r="B20" s="5" t="s">
        <v>294</v>
      </c>
      <c r="C20" s="5" t="s">
        <v>295</v>
      </c>
      <c r="D20" s="5" t="s">
        <v>296</v>
      </c>
      <c r="E20" s="4">
        <v>45</v>
      </c>
      <c r="F20" s="4" t="s">
        <v>219</v>
      </c>
      <c r="G20" s="4" t="s">
        <v>131</v>
      </c>
      <c r="H20" s="4" t="s">
        <v>221</v>
      </c>
      <c r="I20" s="11">
        <v>0.4</v>
      </c>
      <c r="J20" s="4" t="s">
        <v>222</v>
      </c>
      <c r="K20" s="4" t="s">
        <v>297</v>
      </c>
      <c r="L20" s="32"/>
      <c r="M20" s="32"/>
    </row>
    <row r="21" spans="1:13" s="27" customFormat="1" ht="48.75" customHeight="1" x14ac:dyDescent="0.25">
      <c r="A21" s="4">
        <v>19</v>
      </c>
      <c r="B21" s="5" t="s">
        <v>298</v>
      </c>
      <c r="C21" s="5" t="s">
        <v>299</v>
      </c>
      <c r="D21" s="5" t="s">
        <v>300</v>
      </c>
      <c r="E21" s="4" t="s">
        <v>301</v>
      </c>
      <c r="F21" s="4" t="s">
        <v>219</v>
      </c>
      <c r="G21" s="4" t="s">
        <v>236</v>
      </c>
      <c r="H21" s="4" t="s">
        <v>221</v>
      </c>
      <c r="I21" s="11">
        <v>0.6</v>
      </c>
      <c r="J21" s="4" t="s">
        <v>222</v>
      </c>
      <c r="K21" s="4" t="s">
        <v>302</v>
      </c>
      <c r="L21" s="32"/>
      <c r="M21" s="32"/>
    </row>
    <row r="22" spans="1:13" s="27" customFormat="1" ht="48.75" customHeight="1" x14ac:dyDescent="0.25">
      <c r="A22" s="4">
        <v>20</v>
      </c>
      <c r="B22" s="5" t="s">
        <v>303</v>
      </c>
      <c r="C22" s="5" t="s">
        <v>304</v>
      </c>
      <c r="D22" s="5" t="s">
        <v>305</v>
      </c>
      <c r="E22" s="4" t="s">
        <v>306</v>
      </c>
      <c r="F22" s="4" t="s">
        <v>219</v>
      </c>
      <c r="G22" s="4" t="s">
        <v>220</v>
      </c>
      <c r="H22" s="4" t="s">
        <v>221</v>
      </c>
      <c r="I22" s="11">
        <v>0.4</v>
      </c>
      <c r="J22" s="4" t="s">
        <v>222</v>
      </c>
      <c r="K22" s="4" t="s">
        <v>307</v>
      </c>
      <c r="L22" s="32"/>
      <c r="M22" s="32"/>
    </row>
    <row r="23" spans="1:13" s="27" customFormat="1" ht="48.75" customHeight="1" x14ac:dyDescent="0.25">
      <c r="A23" s="4">
        <v>21</v>
      </c>
      <c r="B23" s="5" t="s">
        <v>308</v>
      </c>
      <c r="C23" s="5" t="s">
        <v>309</v>
      </c>
      <c r="D23" s="5" t="s">
        <v>310</v>
      </c>
      <c r="E23" s="4" t="s">
        <v>311</v>
      </c>
      <c r="F23" s="4" t="s">
        <v>242</v>
      </c>
      <c r="G23" s="4" t="s">
        <v>15</v>
      </c>
      <c r="H23" s="4" t="s">
        <v>221</v>
      </c>
      <c r="I23" s="11">
        <v>0.6</v>
      </c>
      <c r="J23" s="4" t="s">
        <v>222</v>
      </c>
      <c r="K23" s="4" t="s">
        <v>312</v>
      </c>
      <c r="L23" s="32"/>
      <c r="M23" s="32"/>
    </row>
    <row r="24" spans="1:13" s="27" customFormat="1" ht="48.75" customHeight="1" x14ac:dyDescent="0.25">
      <c r="A24" s="4">
        <v>22</v>
      </c>
      <c r="B24" s="5" t="s">
        <v>313</v>
      </c>
      <c r="C24" s="5" t="s">
        <v>314</v>
      </c>
      <c r="D24" s="5" t="s">
        <v>315</v>
      </c>
      <c r="E24" s="4" t="s">
        <v>316</v>
      </c>
      <c r="F24" s="4" t="s">
        <v>219</v>
      </c>
      <c r="G24" s="4" t="s">
        <v>220</v>
      </c>
      <c r="H24" s="4" t="s">
        <v>221</v>
      </c>
      <c r="I24" s="4">
        <v>80</v>
      </c>
      <c r="J24" s="4" t="s">
        <v>222</v>
      </c>
      <c r="K24" s="4" t="s">
        <v>317</v>
      </c>
      <c r="L24" s="32"/>
      <c r="M24" s="32"/>
    </row>
    <row r="25" spans="1:13" s="27" customFormat="1" ht="48.75" customHeight="1" x14ac:dyDescent="0.25">
      <c r="A25" s="4">
        <v>23</v>
      </c>
      <c r="B25" s="5" t="s">
        <v>318</v>
      </c>
      <c r="C25" s="5" t="s">
        <v>319</v>
      </c>
      <c r="D25" s="5" t="s">
        <v>320</v>
      </c>
      <c r="E25" s="4" t="s">
        <v>321</v>
      </c>
      <c r="F25" s="4" t="s">
        <v>219</v>
      </c>
      <c r="G25" s="4" t="s">
        <v>220</v>
      </c>
      <c r="H25" s="4" t="s">
        <v>221</v>
      </c>
      <c r="I25" s="4">
        <v>70</v>
      </c>
      <c r="J25" s="4" t="s">
        <v>222</v>
      </c>
      <c r="K25" s="4" t="s">
        <v>322</v>
      </c>
      <c r="L25" s="32"/>
      <c r="M25" s="32"/>
    </row>
    <row r="26" spans="1:13" s="27" customFormat="1" ht="48.75" customHeight="1" x14ac:dyDescent="0.25">
      <c r="A26" s="4">
        <v>24</v>
      </c>
      <c r="B26" s="5" t="s">
        <v>323</v>
      </c>
      <c r="C26" s="5" t="s">
        <v>324</v>
      </c>
      <c r="D26" s="5" t="s">
        <v>325</v>
      </c>
      <c r="E26" s="4">
        <v>1981</v>
      </c>
      <c r="F26" s="4" t="s">
        <v>242</v>
      </c>
      <c r="G26" s="4" t="s">
        <v>220</v>
      </c>
      <c r="H26" s="4" t="s">
        <v>221</v>
      </c>
      <c r="I26" s="4">
        <v>40</v>
      </c>
      <c r="J26" s="4" t="s">
        <v>222</v>
      </c>
      <c r="K26" s="4" t="s">
        <v>323</v>
      </c>
      <c r="L26" s="32"/>
      <c r="M26" s="32"/>
    </row>
    <row r="27" spans="1:13" s="27" customFormat="1" ht="48.75" customHeight="1" x14ac:dyDescent="0.25">
      <c r="A27" s="4">
        <v>25</v>
      </c>
      <c r="B27" s="5" t="s">
        <v>326</v>
      </c>
      <c r="C27" s="5" t="s">
        <v>327</v>
      </c>
      <c r="D27" s="5" t="s">
        <v>328</v>
      </c>
      <c r="E27" s="4" t="s">
        <v>329</v>
      </c>
      <c r="F27" s="4" t="s">
        <v>219</v>
      </c>
      <c r="G27" s="4" t="s">
        <v>220</v>
      </c>
      <c r="H27" s="4" t="s">
        <v>221</v>
      </c>
      <c r="I27" s="4">
        <v>50</v>
      </c>
      <c r="J27" s="4" t="s">
        <v>222</v>
      </c>
      <c r="K27" s="4" t="s">
        <v>330</v>
      </c>
      <c r="L27" s="32"/>
      <c r="M27" s="32"/>
    </row>
    <row r="28" spans="1:13" s="27" customFormat="1" ht="48.75" customHeight="1" x14ac:dyDescent="0.25">
      <c r="A28" s="4">
        <v>26</v>
      </c>
      <c r="B28" s="5" t="s">
        <v>331</v>
      </c>
      <c r="C28" s="5" t="s">
        <v>332</v>
      </c>
      <c r="D28" s="5" t="s">
        <v>333</v>
      </c>
      <c r="E28" s="4" t="s">
        <v>334</v>
      </c>
      <c r="F28" s="4" t="s">
        <v>219</v>
      </c>
      <c r="G28" s="4" t="s">
        <v>220</v>
      </c>
      <c r="H28" s="4" t="s">
        <v>221</v>
      </c>
      <c r="I28" s="4">
        <v>40</v>
      </c>
      <c r="J28" s="4" t="s">
        <v>222</v>
      </c>
      <c r="K28" s="4" t="s">
        <v>335</v>
      </c>
      <c r="L28" s="32"/>
      <c r="M28" s="32"/>
    </row>
    <row r="29" spans="1:13" s="27" customFormat="1" ht="48.75" customHeight="1" x14ac:dyDescent="0.25">
      <c r="A29" s="4">
        <v>27</v>
      </c>
      <c r="B29" s="5" t="s">
        <v>336</v>
      </c>
      <c r="C29" s="5" t="s">
        <v>337</v>
      </c>
      <c r="D29" s="5" t="s">
        <v>338</v>
      </c>
      <c r="E29" s="4" t="s">
        <v>339</v>
      </c>
      <c r="F29" s="4" t="s">
        <v>219</v>
      </c>
      <c r="G29" s="4" t="s">
        <v>15</v>
      </c>
      <c r="H29" s="4" t="s">
        <v>340</v>
      </c>
      <c r="I29" s="11">
        <v>0.6</v>
      </c>
      <c r="J29" s="4" t="s">
        <v>222</v>
      </c>
      <c r="K29" s="4" t="s">
        <v>341</v>
      </c>
      <c r="L29" s="32"/>
      <c r="M29" s="32"/>
    </row>
    <row r="30" spans="1:13" s="27" customFormat="1" ht="48.75" customHeight="1" x14ac:dyDescent="0.25">
      <c r="A30" s="4">
        <v>28</v>
      </c>
      <c r="B30" s="5" t="s">
        <v>342</v>
      </c>
      <c r="C30" s="5" t="s">
        <v>343</v>
      </c>
      <c r="D30" s="5" t="s">
        <v>328</v>
      </c>
      <c r="E30" s="4" t="s">
        <v>344</v>
      </c>
      <c r="F30" s="4" t="s">
        <v>219</v>
      </c>
      <c r="G30" s="4" t="s">
        <v>220</v>
      </c>
      <c r="H30" s="4" t="s">
        <v>345</v>
      </c>
      <c r="I30" s="11">
        <v>0.8</v>
      </c>
      <c r="J30" s="4" t="s">
        <v>222</v>
      </c>
      <c r="K30" s="4" t="s">
        <v>346</v>
      </c>
      <c r="L30" s="32"/>
      <c r="M30" s="32"/>
    </row>
    <row r="31" spans="1:13" s="27" customFormat="1" ht="48.75" customHeight="1" x14ac:dyDescent="0.25">
      <c r="A31" s="4">
        <v>29</v>
      </c>
      <c r="B31" s="5" t="s">
        <v>347</v>
      </c>
      <c r="C31" s="5" t="s">
        <v>348</v>
      </c>
      <c r="D31" s="5" t="s">
        <v>349</v>
      </c>
      <c r="E31" s="4" t="s">
        <v>350</v>
      </c>
      <c r="F31" s="4" t="s">
        <v>219</v>
      </c>
      <c r="G31" s="4" t="s">
        <v>220</v>
      </c>
      <c r="H31" s="4" t="s">
        <v>340</v>
      </c>
      <c r="I31" s="4">
        <v>90</v>
      </c>
      <c r="J31" s="4" t="s">
        <v>222</v>
      </c>
      <c r="K31" s="4" t="s">
        <v>351</v>
      </c>
      <c r="L31" s="32"/>
      <c r="M31" s="32"/>
    </row>
    <row r="32" spans="1:13" s="27" customFormat="1" ht="48.75" customHeight="1" x14ac:dyDescent="0.25">
      <c r="A32" s="4">
        <v>30</v>
      </c>
      <c r="B32" s="5" t="s">
        <v>352</v>
      </c>
      <c r="C32" s="5" t="s">
        <v>360</v>
      </c>
      <c r="D32" s="5" t="s">
        <v>353</v>
      </c>
      <c r="E32" s="4" t="s">
        <v>354</v>
      </c>
      <c r="F32" s="4" t="s">
        <v>242</v>
      </c>
      <c r="G32" s="4" t="s">
        <v>220</v>
      </c>
      <c r="H32" s="4" t="s">
        <v>221</v>
      </c>
      <c r="I32" s="11">
        <v>0.6</v>
      </c>
      <c r="J32" s="4" t="s">
        <v>222</v>
      </c>
      <c r="K32" s="4" t="s">
        <v>355</v>
      </c>
      <c r="L32" s="32"/>
      <c r="M32" s="32"/>
    </row>
    <row r="33" spans="1:13" s="27" customFormat="1" ht="48.75" customHeight="1" x14ac:dyDescent="0.25">
      <c r="A33" s="4">
        <v>31</v>
      </c>
      <c r="B33" s="5" t="s">
        <v>751</v>
      </c>
      <c r="C33" s="5" t="s">
        <v>752</v>
      </c>
      <c r="D33" s="5" t="s">
        <v>753</v>
      </c>
      <c r="E33" s="10">
        <v>1981</v>
      </c>
      <c r="F33" s="4" t="s">
        <v>219</v>
      </c>
      <c r="G33" s="4"/>
      <c r="H33" s="4" t="s">
        <v>754</v>
      </c>
      <c r="I33" s="4" t="s">
        <v>755</v>
      </c>
      <c r="J33" s="4" t="s">
        <v>367</v>
      </c>
      <c r="K33" s="5" t="s">
        <v>751</v>
      </c>
      <c r="L33" s="32"/>
      <c r="M33" s="32"/>
    </row>
    <row r="34" spans="1:13" s="27" customFormat="1" ht="48.75" customHeight="1" x14ac:dyDescent="0.25">
      <c r="A34" s="4">
        <v>32</v>
      </c>
      <c r="B34" s="5" t="s">
        <v>756</v>
      </c>
      <c r="C34" s="5" t="s">
        <v>757</v>
      </c>
      <c r="D34" s="5" t="s">
        <v>758</v>
      </c>
      <c r="E34" s="10">
        <v>1987</v>
      </c>
      <c r="F34" s="4" t="s">
        <v>219</v>
      </c>
      <c r="G34" s="4" t="s">
        <v>131</v>
      </c>
      <c r="H34" s="4" t="s">
        <v>754</v>
      </c>
      <c r="I34" s="4">
        <v>50</v>
      </c>
      <c r="J34" s="4" t="s">
        <v>367</v>
      </c>
      <c r="K34" s="5" t="s">
        <v>756</v>
      </c>
      <c r="L34" s="32"/>
      <c r="M34" s="32"/>
    </row>
    <row r="35" spans="1:13" s="27" customFormat="1" ht="48.75" customHeight="1" x14ac:dyDescent="0.25">
      <c r="A35" s="4">
        <v>33</v>
      </c>
      <c r="B35" s="5" t="s">
        <v>759</v>
      </c>
      <c r="C35" s="5" t="s">
        <v>760</v>
      </c>
      <c r="D35" s="5" t="s">
        <v>761</v>
      </c>
      <c r="E35" s="10">
        <v>1985</v>
      </c>
      <c r="F35" s="4" t="s">
        <v>219</v>
      </c>
      <c r="G35" s="4" t="s">
        <v>15</v>
      </c>
      <c r="H35" s="4" t="s">
        <v>754</v>
      </c>
      <c r="I35" s="4">
        <v>74</v>
      </c>
      <c r="J35" s="4" t="s">
        <v>367</v>
      </c>
      <c r="K35" s="5" t="s">
        <v>762</v>
      </c>
      <c r="L35" s="32"/>
      <c r="M35" s="32"/>
    </row>
    <row r="36" spans="1:13" s="27" customFormat="1" ht="48.75" customHeight="1" x14ac:dyDescent="0.25">
      <c r="A36" s="4">
        <v>34</v>
      </c>
      <c r="B36" s="5" t="s">
        <v>763</v>
      </c>
      <c r="C36" s="5" t="s">
        <v>764</v>
      </c>
      <c r="D36" s="5" t="s">
        <v>765</v>
      </c>
      <c r="E36" s="10">
        <v>1978</v>
      </c>
      <c r="F36" s="4" t="s">
        <v>219</v>
      </c>
      <c r="G36" s="4" t="s">
        <v>15</v>
      </c>
      <c r="H36" s="4" t="s">
        <v>754</v>
      </c>
      <c r="I36" s="4" t="s">
        <v>755</v>
      </c>
      <c r="J36" s="4" t="s">
        <v>367</v>
      </c>
      <c r="K36" s="5" t="s">
        <v>763</v>
      </c>
      <c r="L36" s="32"/>
      <c r="M36" s="32"/>
    </row>
    <row r="37" spans="1:13" s="27" customFormat="1" ht="48.75" customHeight="1" x14ac:dyDescent="0.25">
      <c r="A37" s="4">
        <v>35</v>
      </c>
      <c r="B37" s="5" t="s">
        <v>766</v>
      </c>
      <c r="C37" s="5" t="s">
        <v>767</v>
      </c>
      <c r="D37" s="5" t="s">
        <v>768</v>
      </c>
      <c r="E37" s="6">
        <v>28491</v>
      </c>
      <c r="F37" s="4" t="s">
        <v>219</v>
      </c>
      <c r="G37" s="4"/>
      <c r="H37" s="4" t="s">
        <v>754</v>
      </c>
      <c r="I37" s="4">
        <v>80</v>
      </c>
      <c r="J37" s="4" t="s">
        <v>367</v>
      </c>
      <c r="K37" s="5" t="s">
        <v>766</v>
      </c>
      <c r="L37" s="32"/>
      <c r="M37" s="32"/>
    </row>
    <row r="38" spans="1:13" s="27" customFormat="1" ht="48.75" customHeight="1" x14ac:dyDescent="0.25">
      <c r="A38" s="4">
        <v>36</v>
      </c>
      <c r="B38" s="5" t="s">
        <v>769</v>
      </c>
      <c r="C38" s="5" t="s">
        <v>770</v>
      </c>
      <c r="D38" s="5" t="s">
        <v>768</v>
      </c>
      <c r="E38" s="6">
        <v>26359</v>
      </c>
      <c r="F38" s="4" t="s">
        <v>219</v>
      </c>
      <c r="G38" s="4" t="s">
        <v>131</v>
      </c>
      <c r="H38" s="4" t="s">
        <v>754</v>
      </c>
      <c r="I38" s="4" t="s">
        <v>755</v>
      </c>
      <c r="J38" s="4" t="s">
        <v>367</v>
      </c>
      <c r="K38" s="5" t="s">
        <v>769</v>
      </c>
      <c r="L38" s="32"/>
      <c r="M38" s="32"/>
    </row>
    <row r="39" spans="1:13" s="27" customFormat="1" ht="48.75" customHeight="1" x14ac:dyDescent="0.25">
      <c r="A39" s="4">
        <v>37</v>
      </c>
      <c r="B39" s="5" t="s">
        <v>771</v>
      </c>
      <c r="C39" s="5" t="s">
        <v>772</v>
      </c>
      <c r="D39" s="5" t="s">
        <v>773</v>
      </c>
      <c r="E39" s="6">
        <v>34335</v>
      </c>
      <c r="F39" s="4" t="s">
        <v>219</v>
      </c>
      <c r="G39" s="4" t="s">
        <v>15</v>
      </c>
      <c r="H39" s="4" t="s">
        <v>754</v>
      </c>
      <c r="I39" s="4" t="s">
        <v>774</v>
      </c>
      <c r="J39" s="4" t="s">
        <v>367</v>
      </c>
      <c r="K39" s="5" t="s">
        <v>771</v>
      </c>
      <c r="L39" s="32"/>
      <c r="M39" s="32"/>
    </row>
    <row r="40" spans="1:13" s="27" customFormat="1" ht="48.75" customHeight="1" x14ac:dyDescent="0.25">
      <c r="A40" s="4">
        <v>38</v>
      </c>
      <c r="B40" s="5" t="s">
        <v>775</v>
      </c>
      <c r="C40" s="5" t="s">
        <v>776</v>
      </c>
      <c r="D40" s="5" t="s">
        <v>777</v>
      </c>
      <c r="E40" s="6">
        <v>36161</v>
      </c>
      <c r="F40" s="4" t="s">
        <v>219</v>
      </c>
      <c r="G40" s="4" t="s">
        <v>15</v>
      </c>
      <c r="H40" s="4" t="s">
        <v>754</v>
      </c>
      <c r="I40" s="4" t="s">
        <v>755</v>
      </c>
      <c r="J40" s="4" t="s">
        <v>367</v>
      </c>
      <c r="K40" s="5" t="s">
        <v>775</v>
      </c>
      <c r="L40" s="32"/>
      <c r="M40" s="32"/>
    </row>
    <row r="41" spans="1:13" s="27" customFormat="1" ht="48.75" customHeight="1" x14ac:dyDescent="0.25">
      <c r="A41" s="4">
        <v>39</v>
      </c>
      <c r="B41" s="5" t="s">
        <v>778</v>
      </c>
      <c r="C41" s="5" t="s">
        <v>779</v>
      </c>
      <c r="D41" s="5" t="s">
        <v>780</v>
      </c>
      <c r="E41" s="10">
        <v>1988</v>
      </c>
      <c r="F41" s="4" t="s">
        <v>219</v>
      </c>
      <c r="G41" s="4" t="s">
        <v>15</v>
      </c>
      <c r="H41" s="4" t="s">
        <v>754</v>
      </c>
      <c r="I41" s="4">
        <v>42</v>
      </c>
      <c r="J41" s="4" t="s">
        <v>367</v>
      </c>
      <c r="K41" s="5" t="s">
        <v>778</v>
      </c>
      <c r="L41" s="32"/>
      <c r="M41" s="32"/>
    </row>
    <row r="42" spans="1:13" s="27" customFormat="1" ht="48.75" customHeight="1" x14ac:dyDescent="0.25">
      <c r="A42" s="4">
        <v>40</v>
      </c>
      <c r="B42" s="5" t="s">
        <v>781</v>
      </c>
      <c r="C42" s="5" t="s">
        <v>782</v>
      </c>
      <c r="D42" s="5" t="s">
        <v>783</v>
      </c>
      <c r="E42" s="10">
        <v>1973</v>
      </c>
      <c r="F42" s="4" t="s">
        <v>219</v>
      </c>
      <c r="G42" s="4" t="s">
        <v>15</v>
      </c>
      <c r="H42" s="4" t="s">
        <v>754</v>
      </c>
      <c r="I42" s="4">
        <v>50</v>
      </c>
      <c r="J42" s="4" t="s">
        <v>367</v>
      </c>
      <c r="K42" s="5" t="s">
        <v>781</v>
      </c>
      <c r="L42" s="32"/>
      <c r="M42" s="32"/>
    </row>
    <row r="43" spans="1:13" s="27" customFormat="1" ht="48.75" customHeight="1" x14ac:dyDescent="0.25">
      <c r="A43" s="4">
        <v>41</v>
      </c>
      <c r="B43" s="5" t="s">
        <v>784</v>
      </c>
      <c r="C43" s="5" t="s">
        <v>785</v>
      </c>
      <c r="D43" s="5" t="s">
        <v>786</v>
      </c>
      <c r="E43" s="6">
        <v>35981</v>
      </c>
      <c r="F43" s="4" t="s">
        <v>219</v>
      </c>
      <c r="G43" s="4" t="s">
        <v>15</v>
      </c>
      <c r="H43" s="4" t="s">
        <v>754</v>
      </c>
      <c r="I43" s="4">
        <v>60</v>
      </c>
      <c r="J43" s="4" t="s">
        <v>367</v>
      </c>
      <c r="K43" s="5" t="s">
        <v>784</v>
      </c>
      <c r="L43" s="32"/>
      <c r="M43" s="32"/>
    </row>
    <row r="44" spans="1:13" s="27" customFormat="1" ht="48.75" customHeight="1" x14ac:dyDescent="0.25">
      <c r="A44" s="4">
        <v>42</v>
      </c>
      <c r="B44" s="5" t="s">
        <v>787</v>
      </c>
      <c r="C44" s="5" t="s">
        <v>757</v>
      </c>
      <c r="D44" s="5" t="s">
        <v>788</v>
      </c>
      <c r="E44" s="6">
        <v>31048</v>
      </c>
      <c r="F44" s="4" t="s">
        <v>219</v>
      </c>
      <c r="G44" s="4" t="s">
        <v>15</v>
      </c>
      <c r="H44" s="4" t="s">
        <v>754</v>
      </c>
      <c r="I44" s="4">
        <v>45</v>
      </c>
      <c r="J44" s="4" t="s">
        <v>367</v>
      </c>
      <c r="K44" s="5" t="s">
        <v>787</v>
      </c>
      <c r="L44" s="32"/>
      <c r="M44" s="32"/>
    </row>
    <row r="45" spans="1:13" s="27" customFormat="1" ht="48.75" customHeight="1" x14ac:dyDescent="0.25">
      <c r="A45" s="4">
        <v>43</v>
      </c>
      <c r="B45" s="5" t="s">
        <v>789</v>
      </c>
      <c r="C45" s="5" t="s">
        <v>790</v>
      </c>
      <c r="D45" s="5" t="s">
        <v>791</v>
      </c>
      <c r="E45" s="10">
        <v>1975</v>
      </c>
      <c r="F45" s="4" t="s">
        <v>219</v>
      </c>
      <c r="G45" s="4" t="s">
        <v>15</v>
      </c>
      <c r="H45" s="4" t="s">
        <v>754</v>
      </c>
      <c r="I45" s="4" t="s">
        <v>755</v>
      </c>
      <c r="J45" s="4" t="s">
        <v>367</v>
      </c>
      <c r="K45" s="5" t="s">
        <v>789</v>
      </c>
      <c r="L45" s="32"/>
      <c r="M45" s="32"/>
    </row>
    <row r="46" spans="1:13" s="27" customFormat="1" ht="48.75" customHeight="1" x14ac:dyDescent="0.25">
      <c r="A46" s="4">
        <v>44</v>
      </c>
      <c r="B46" s="5" t="s">
        <v>792</v>
      </c>
      <c r="C46" s="5" t="s">
        <v>793</v>
      </c>
      <c r="D46" s="5" t="s">
        <v>794</v>
      </c>
      <c r="E46" s="6">
        <v>25785</v>
      </c>
      <c r="F46" s="4" t="s">
        <v>219</v>
      </c>
      <c r="G46" s="4" t="s">
        <v>15</v>
      </c>
      <c r="H46" s="4" t="s">
        <v>754</v>
      </c>
      <c r="I46" s="4" t="s">
        <v>755</v>
      </c>
      <c r="J46" s="4" t="s">
        <v>367</v>
      </c>
      <c r="K46" s="5" t="s">
        <v>792</v>
      </c>
      <c r="L46" s="32"/>
      <c r="M46" s="32"/>
    </row>
    <row r="47" spans="1:13" s="27" customFormat="1" ht="48.75" customHeight="1" x14ac:dyDescent="0.25">
      <c r="A47" s="4">
        <v>45</v>
      </c>
      <c r="B47" s="5" t="s">
        <v>795</v>
      </c>
      <c r="C47" s="5" t="s">
        <v>796</v>
      </c>
      <c r="D47" s="5" t="s">
        <v>797</v>
      </c>
      <c r="E47" s="6">
        <v>32874</v>
      </c>
      <c r="F47" s="4" t="s">
        <v>219</v>
      </c>
      <c r="G47" s="4" t="s">
        <v>131</v>
      </c>
      <c r="H47" s="4" t="s">
        <v>754</v>
      </c>
      <c r="I47" s="4" t="s">
        <v>755</v>
      </c>
      <c r="J47" s="4" t="s">
        <v>367</v>
      </c>
      <c r="K47" s="5" t="s">
        <v>795</v>
      </c>
      <c r="L47" s="32"/>
      <c r="M47" s="32"/>
    </row>
    <row r="48" spans="1:13" s="27" customFormat="1" ht="48.75" customHeight="1" x14ac:dyDescent="0.25">
      <c r="A48" s="4">
        <v>46</v>
      </c>
      <c r="B48" s="5" t="s">
        <v>798</v>
      </c>
      <c r="C48" s="5" t="s">
        <v>799</v>
      </c>
      <c r="D48" s="5" t="s">
        <v>800</v>
      </c>
      <c r="E48" s="10">
        <v>1993</v>
      </c>
      <c r="F48" s="4" t="s">
        <v>219</v>
      </c>
      <c r="G48" s="4" t="s">
        <v>15</v>
      </c>
      <c r="H48" s="4" t="s">
        <v>754</v>
      </c>
      <c r="I48" s="4" t="s">
        <v>755</v>
      </c>
      <c r="J48" s="4" t="s">
        <v>367</v>
      </c>
      <c r="K48" s="5" t="s">
        <v>798</v>
      </c>
      <c r="L48" s="32"/>
      <c r="M48" s="32"/>
    </row>
    <row r="49" spans="1:13" s="27" customFormat="1" ht="48.75" customHeight="1" x14ac:dyDescent="0.25">
      <c r="A49" s="4">
        <v>47</v>
      </c>
      <c r="B49" s="5" t="s">
        <v>792</v>
      </c>
      <c r="C49" s="5" t="s">
        <v>801</v>
      </c>
      <c r="D49" s="5" t="s">
        <v>802</v>
      </c>
      <c r="E49" s="6">
        <v>36535</v>
      </c>
      <c r="F49" s="4" t="s">
        <v>219</v>
      </c>
      <c r="G49" s="4" t="s">
        <v>131</v>
      </c>
      <c r="H49" s="4" t="s">
        <v>754</v>
      </c>
      <c r="I49" s="4" t="s">
        <v>755</v>
      </c>
      <c r="J49" s="4" t="s">
        <v>367</v>
      </c>
      <c r="K49" s="5" t="s">
        <v>803</v>
      </c>
      <c r="L49" s="32"/>
      <c r="M49" s="32"/>
    </row>
    <row r="50" spans="1:13" s="27" customFormat="1" ht="48.75" customHeight="1" x14ac:dyDescent="0.25">
      <c r="A50" s="4">
        <v>48</v>
      </c>
      <c r="B50" s="5" t="s">
        <v>804</v>
      </c>
      <c r="C50" s="5" t="s">
        <v>805</v>
      </c>
      <c r="D50" s="5" t="s">
        <v>806</v>
      </c>
      <c r="E50" s="6">
        <v>26299</v>
      </c>
      <c r="F50" s="4" t="s">
        <v>219</v>
      </c>
      <c r="G50" s="4" t="s">
        <v>15</v>
      </c>
      <c r="H50" s="4" t="s">
        <v>754</v>
      </c>
      <c r="I50" s="4" t="s">
        <v>755</v>
      </c>
      <c r="J50" s="4" t="s">
        <v>367</v>
      </c>
      <c r="K50" s="5" t="s">
        <v>807</v>
      </c>
      <c r="L50" s="32"/>
      <c r="M50" s="32"/>
    </row>
    <row r="51" spans="1:13" s="27" customFormat="1" ht="48.75" customHeight="1" x14ac:dyDescent="0.25">
      <c r="A51" s="4">
        <v>49</v>
      </c>
      <c r="B51" s="5" t="s">
        <v>808</v>
      </c>
      <c r="C51" s="5" t="s">
        <v>809</v>
      </c>
      <c r="D51" s="5" t="s">
        <v>810</v>
      </c>
      <c r="E51" s="10">
        <v>1981</v>
      </c>
      <c r="F51" s="4" t="s">
        <v>219</v>
      </c>
      <c r="G51" s="4" t="s">
        <v>131</v>
      </c>
      <c r="H51" s="4" t="s">
        <v>754</v>
      </c>
      <c r="I51" s="4" t="s">
        <v>755</v>
      </c>
      <c r="J51" s="4" t="s">
        <v>367</v>
      </c>
      <c r="K51" s="5" t="s">
        <v>811</v>
      </c>
      <c r="L51" s="32"/>
      <c r="M51" s="32"/>
    </row>
    <row r="52" spans="1:13" s="27" customFormat="1" ht="48.75" customHeight="1" x14ac:dyDescent="0.25">
      <c r="A52" s="4">
        <v>50</v>
      </c>
      <c r="B52" s="5" t="s">
        <v>812</v>
      </c>
      <c r="C52" s="5" t="s">
        <v>813</v>
      </c>
      <c r="D52" s="5" t="s">
        <v>814</v>
      </c>
      <c r="E52" s="10">
        <v>1987</v>
      </c>
      <c r="F52" s="4" t="s">
        <v>219</v>
      </c>
      <c r="G52" s="4" t="s">
        <v>15</v>
      </c>
      <c r="H52" s="4" t="s">
        <v>754</v>
      </c>
      <c r="I52" s="4" t="s">
        <v>755</v>
      </c>
      <c r="J52" s="4" t="s">
        <v>367</v>
      </c>
      <c r="K52" s="5" t="s">
        <v>812</v>
      </c>
      <c r="L52" s="32"/>
      <c r="M52" s="32"/>
    </row>
    <row r="53" spans="1:13" s="27" customFormat="1" ht="48.75" customHeight="1" x14ac:dyDescent="0.25">
      <c r="A53" s="4">
        <v>51</v>
      </c>
      <c r="B53" s="5" t="s">
        <v>815</v>
      </c>
      <c r="C53" s="5" t="s">
        <v>816</v>
      </c>
      <c r="D53" s="5" t="s">
        <v>817</v>
      </c>
      <c r="E53" s="10">
        <v>1998</v>
      </c>
      <c r="F53" s="4" t="s">
        <v>219</v>
      </c>
      <c r="G53" s="4" t="s">
        <v>15</v>
      </c>
      <c r="H53" s="4" t="s">
        <v>754</v>
      </c>
      <c r="I53" s="4" t="s">
        <v>755</v>
      </c>
      <c r="J53" s="4" t="s">
        <v>367</v>
      </c>
      <c r="K53" s="5" t="s">
        <v>815</v>
      </c>
      <c r="L53" s="32"/>
      <c r="M53" s="32"/>
    </row>
    <row r="54" spans="1:13" s="27" customFormat="1" ht="48.75" customHeight="1" x14ac:dyDescent="0.25">
      <c r="A54" s="4">
        <v>52</v>
      </c>
      <c r="B54" s="5" t="s">
        <v>818</v>
      </c>
      <c r="C54" s="5" t="s">
        <v>819</v>
      </c>
      <c r="D54" s="5" t="s">
        <v>820</v>
      </c>
      <c r="E54" s="6">
        <v>28126</v>
      </c>
      <c r="F54" s="4" t="s">
        <v>219</v>
      </c>
      <c r="G54" s="4" t="s">
        <v>131</v>
      </c>
      <c r="H54" s="4" t="s">
        <v>754</v>
      </c>
      <c r="I54" s="4">
        <v>50</v>
      </c>
      <c r="J54" s="4" t="s">
        <v>367</v>
      </c>
      <c r="K54" s="5" t="s">
        <v>821</v>
      </c>
      <c r="L54" s="32"/>
      <c r="M54" s="32"/>
    </row>
    <row r="55" spans="1:13" s="27" customFormat="1" ht="48.75" customHeight="1" x14ac:dyDescent="0.25">
      <c r="A55" s="4">
        <v>53</v>
      </c>
      <c r="B55" s="5" t="s">
        <v>822</v>
      </c>
      <c r="C55" s="5" t="s">
        <v>789</v>
      </c>
      <c r="D55" s="5" t="s">
        <v>823</v>
      </c>
      <c r="E55" s="10">
        <v>1989</v>
      </c>
      <c r="F55" s="4" t="s">
        <v>219</v>
      </c>
      <c r="G55" s="4" t="s">
        <v>15</v>
      </c>
      <c r="H55" s="4" t="s">
        <v>754</v>
      </c>
      <c r="I55" s="4" t="s">
        <v>755</v>
      </c>
      <c r="J55" s="4" t="s">
        <v>367</v>
      </c>
      <c r="K55" s="5" t="s">
        <v>822</v>
      </c>
      <c r="L55" s="32"/>
      <c r="M55" s="32"/>
    </row>
    <row r="56" spans="1:13" s="27" customFormat="1" ht="48.75" customHeight="1" x14ac:dyDescent="0.25">
      <c r="A56" s="4">
        <v>54</v>
      </c>
      <c r="B56" s="5" t="s">
        <v>824</v>
      </c>
      <c r="C56" s="5" t="s">
        <v>825</v>
      </c>
      <c r="D56" s="5" t="s">
        <v>826</v>
      </c>
      <c r="E56" s="10">
        <v>1980</v>
      </c>
      <c r="F56" s="4" t="s">
        <v>219</v>
      </c>
      <c r="G56" s="4" t="s">
        <v>15</v>
      </c>
      <c r="H56" s="4" t="s">
        <v>754</v>
      </c>
      <c r="I56" s="4" t="s">
        <v>755</v>
      </c>
      <c r="J56" s="4" t="s">
        <v>367</v>
      </c>
      <c r="K56" s="5" t="s">
        <v>824</v>
      </c>
      <c r="L56" s="32"/>
      <c r="M56" s="32"/>
    </row>
    <row r="57" spans="1:13" s="27" customFormat="1" ht="48.75" customHeight="1" x14ac:dyDescent="0.25">
      <c r="A57" s="4">
        <v>55</v>
      </c>
      <c r="B57" s="5" t="s">
        <v>827</v>
      </c>
      <c r="C57" s="5" t="s">
        <v>828</v>
      </c>
      <c r="D57" s="5" t="s">
        <v>829</v>
      </c>
      <c r="E57" s="10">
        <v>1990</v>
      </c>
      <c r="F57" s="4" t="s">
        <v>219</v>
      </c>
      <c r="G57" s="4" t="s">
        <v>15</v>
      </c>
      <c r="H57" s="4" t="s">
        <v>754</v>
      </c>
      <c r="I57" s="4">
        <v>50</v>
      </c>
      <c r="J57" s="4" t="s">
        <v>367</v>
      </c>
      <c r="K57" s="5" t="s">
        <v>827</v>
      </c>
      <c r="L57" s="32"/>
      <c r="M57" s="32"/>
    </row>
    <row r="58" spans="1:13" s="27" customFormat="1" ht="48.75" customHeight="1" x14ac:dyDescent="0.25">
      <c r="A58" s="4">
        <v>56</v>
      </c>
      <c r="B58" s="5" t="s">
        <v>830</v>
      </c>
      <c r="C58" s="5" t="s">
        <v>831</v>
      </c>
      <c r="D58" s="5" t="s">
        <v>832</v>
      </c>
      <c r="E58" s="6">
        <v>32389</v>
      </c>
      <c r="F58" s="4" t="s">
        <v>219</v>
      </c>
      <c r="G58" s="4" t="s">
        <v>131</v>
      </c>
      <c r="H58" s="4" t="s">
        <v>754</v>
      </c>
      <c r="I58" s="4">
        <v>50</v>
      </c>
      <c r="J58" s="4" t="s">
        <v>367</v>
      </c>
      <c r="K58" s="5" t="s">
        <v>830</v>
      </c>
      <c r="L58" s="32"/>
      <c r="M58" s="32"/>
    </row>
    <row r="59" spans="1:13" s="27" customFormat="1" ht="48.75" customHeight="1" x14ac:dyDescent="0.25">
      <c r="A59" s="4">
        <v>57</v>
      </c>
      <c r="B59" s="5" t="s">
        <v>833</v>
      </c>
      <c r="C59" s="5" t="s">
        <v>772</v>
      </c>
      <c r="D59" s="5" t="s">
        <v>834</v>
      </c>
      <c r="E59" s="6">
        <v>31778</v>
      </c>
      <c r="F59" s="4" t="s">
        <v>219</v>
      </c>
      <c r="G59" s="4" t="s">
        <v>15</v>
      </c>
      <c r="H59" s="4" t="s">
        <v>754</v>
      </c>
      <c r="I59" s="4" t="s">
        <v>755</v>
      </c>
      <c r="J59" s="4" t="s">
        <v>367</v>
      </c>
      <c r="K59" s="5" t="s">
        <v>833</v>
      </c>
      <c r="L59" s="32"/>
      <c r="M59" s="32"/>
    </row>
    <row r="60" spans="1:13" s="27" customFormat="1" ht="48.75" customHeight="1" x14ac:dyDescent="0.25">
      <c r="A60" s="4">
        <v>58</v>
      </c>
      <c r="B60" s="5" t="s">
        <v>835</v>
      </c>
      <c r="C60" s="5" t="s">
        <v>836</v>
      </c>
      <c r="D60" s="5" t="s">
        <v>837</v>
      </c>
      <c r="E60" s="10">
        <v>1983</v>
      </c>
      <c r="F60" s="4" t="s">
        <v>219</v>
      </c>
      <c r="G60" s="4" t="s">
        <v>15</v>
      </c>
      <c r="H60" s="4" t="s">
        <v>754</v>
      </c>
      <c r="I60" s="4" t="s">
        <v>838</v>
      </c>
      <c r="J60" s="4" t="s">
        <v>367</v>
      </c>
      <c r="K60" s="5" t="s">
        <v>839</v>
      </c>
      <c r="L60" s="32"/>
      <c r="M60" s="32"/>
    </row>
    <row r="61" spans="1:13" s="27" customFormat="1" ht="48.75" customHeight="1" x14ac:dyDescent="0.25">
      <c r="A61" s="4">
        <v>59</v>
      </c>
      <c r="B61" s="5" t="s">
        <v>840</v>
      </c>
      <c r="C61" s="5" t="s">
        <v>841</v>
      </c>
      <c r="D61" s="5" t="s">
        <v>832</v>
      </c>
      <c r="E61" s="10">
        <v>1990</v>
      </c>
      <c r="F61" s="4" t="s">
        <v>219</v>
      </c>
      <c r="G61" s="4" t="s">
        <v>15</v>
      </c>
      <c r="H61" s="4" t="s">
        <v>754</v>
      </c>
      <c r="I61" s="4">
        <v>70</v>
      </c>
      <c r="J61" s="4" t="s">
        <v>367</v>
      </c>
      <c r="K61" s="5" t="s">
        <v>840</v>
      </c>
      <c r="L61" s="32"/>
      <c r="M61" s="32"/>
    </row>
    <row r="62" spans="1:13" s="27" customFormat="1" ht="48.75" customHeight="1" x14ac:dyDescent="0.25">
      <c r="A62" s="4">
        <v>60</v>
      </c>
      <c r="B62" s="5" t="s">
        <v>842</v>
      </c>
      <c r="C62" s="5" t="s">
        <v>843</v>
      </c>
      <c r="D62" s="5" t="s">
        <v>844</v>
      </c>
      <c r="E62" s="6">
        <v>31778</v>
      </c>
      <c r="F62" s="4" t="s">
        <v>219</v>
      </c>
      <c r="G62" s="4" t="s">
        <v>15</v>
      </c>
      <c r="H62" s="4" t="s">
        <v>754</v>
      </c>
      <c r="I62" s="4" t="s">
        <v>755</v>
      </c>
      <c r="J62" s="4" t="s">
        <v>367</v>
      </c>
      <c r="K62" s="5" t="s">
        <v>842</v>
      </c>
      <c r="L62" s="32"/>
      <c r="M62" s="32"/>
    </row>
    <row r="63" spans="1:13" s="27" customFormat="1" ht="48.75" customHeight="1" x14ac:dyDescent="0.25">
      <c r="A63" s="4">
        <v>61</v>
      </c>
      <c r="B63" s="5" t="s">
        <v>1026</v>
      </c>
      <c r="C63" s="5" t="s">
        <v>1027</v>
      </c>
      <c r="D63" s="28" t="s">
        <v>1028</v>
      </c>
      <c r="E63" s="14" t="s">
        <v>1029</v>
      </c>
      <c r="F63" s="14" t="s">
        <v>21</v>
      </c>
      <c r="G63" s="14" t="s">
        <v>1030</v>
      </c>
      <c r="H63" s="14" t="s">
        <v>1031</v>
      </c>
      <c r="I63" s="11">
        <v>0.4</v>
      </c>
      <c r="J63" s="14" t="s">
        <v>17</v>
      </c>
      <c r="K63" s="5" t="s">
        <v>1026</v>
      </c>
      <c r="L63" s="32"/>
      <c r="M63" s="32"/>
    </row>
    <row r="64" spans="1:13" s="27" customFormat="1" ht="48.75" customHeight="1" x14ac:dyDescent="0.25">
      <c r="A64" s="4">
        <v>62</v>
      </c>
      <c r="B64" s="28" t="s">
        <v>1032</v>
      </c>
      <c r="C64" s="28" t="s">
        <v>1033</v>
      </c>
      <c r="D64" s="28" t="s">
        <v>1034</v>
      </c>
      <c r="E64" s="14" t="s">
        <v>1035</v>
      </c>
      <c r="F64" s="14" t="s">
        <v>21</v>
      </c>
      <c r="G64" s="14" t="s">
        <v>15</v>
      </c>
      <c r="H64" s="14" t="s">
        <v>1031</v>
      </c>
      <c r="I64" s="11">
        <v>0.4</v>
      </c>
      <c r="J64" s="14" t="s">
        <v>17</v>
      </c>
      <c r="K64" s="28" t="s">
        <v>1032</v>
      </c>
      <c r="L64" s="32"/>
      <c r="M64" s="32"/>
    </row>
    <row r="65" spans="1:13" s="27" customFormat="1" ht="48.75" customHeight="1" x14ac:dyDescent="0.25">
      <c r="A65" s="4">
        <v>63</v>
      </c>
      <c r="B65" s="28" t="s">
        <v>1036</v>
      </c>
      <c r="C65" s="28" t="s">
        <v>1037</v>
      </c>
      <c r="D65" s="28" t="s">
        <v>1038</v>
      </c>
      <c r="E65" s="14" t="s">
        <v>1039</v>
      </c>
      <c r="F65" s="14" t="s">
        <v>21</v>
      </c>
      <c r="G65" s="14" t="s">
        <v>15</v>
      </c>
      <c r="H65" s="14" t="s">
        <v>936</v>
      </c>
      <c r="I65" s="11">
        <v>0.7</v>
      </c>
      <c r="J65" s="14" t="s">
        <v>17</v>
      </c>
      <c r="K65" s="28" t="s">
        <v>1036</v>
      </c>
      <c r="L65" s="32"/>
      <c r="M65" s="32"/>
    </row>
    <row r="66" spans="1:13" s="27" customFormat="1" ht="48.75" customHeight="1" x14ac:dyDescent="0.25">
      <c r="A66" s="4">
        <v>64</v>
      </c>
      <c r="B66" s="28" t="s">
        <v>1040</v>
      </c>
      <c r="C66" s="28" t="s">
        <v>1041</v>
      </c>
      <c r="D66" s="28" t="s">
        <v>1042</v>
      </c>
      <c r="E66" s="14" t="s">
        <v>1043</v>
      </c>
      <c r="F66" s="14" t="s">
        <v>21</v>
      </c>
      <c r="G66" s="14" t="s">
        <v>131</v>
      </c>
      <c r="H66" s="14" t="s">
        <v>936</v>
      </c>
      <c r="I66" s="14">
        <v>0.5</v>
      </c>
      <c r="J66" s="14" t="s">
        <v>17</v>
      </c>
      <c r="K66" s="28" t="s">
        <v>1040</v>
      </c>
      <c r="L66" s="32"/>
      <c r="M66" s="32"/>
    </row>
    <row r="67" spans="1:13" s="27" customFormat="1" ht="48.75" customHeight="1" x14ac:dyDescent="0.25">
      <c r="A67" s="4">
        <v>65</v>
      </c>
      <c r="B67" s="5" t="s">
        <v>1044</v>
      </c>
      <c r="C67" s="5" t="s">
        <v>1045</v>
      </c>
      <c r="D67" s="5" t="s">
        <v>1046</v>
      </c>
      <c r="E67" s="14" t="s">
        <v>1047</v>
      </c>
      <c r="F67" s="14" t="s">
        <v>21</v>
      </c>
      <c r="G67" s="4" t="s">
        <v>15</v>
      </c>
      <c r="H67" s="14" t="s">
        <v>936</v>
      </c>
      <c r="I67" s="11">
        <v>0.5</v>
      </c>
      <c r="J67" s="14" t="s">
        <v>17</v>
      </c>
      <c r="K67" s="5" t="s">
        <v>1044</v>
      </c>
      <c r="L67" s="32"/>
      <c r="M67" s="32"/>
    </row>
    <row r="68" spans="1:13" s="27" customFormat="1" ht="48.75" customHeight="1" x14ac:dyDescent="0.25">
      <c r="A68" s="4">
        <v>66</v>
      </c>
      <c r="B68" s="5" t="s">
        <v>1048</v>
      </c>
      <c r="C68" s="5" t="s">
        <v>1049</v>
      </c>
      <c r="D68" s="5" t="s">
        <v>1050</v>
      </c>
      <c r="E68" s="14" t="s">
        <v>1051</v>
      </c>
      <c r="F68" s="14" t="s">
        <v>21</v>
      </c>
      <c r="G68" s="4" t="s">
        <v>131</v>
      </c>
      <c r="H68" s="14" t="s">
        <v>936</v>
      </c>
      <c r="I68" s="11">
        <v>0.45</v>
      </c>
      <c r="J68" s="14" t="s">
        <v>17</v>
      </c>
      <c r="K68" s="5" t="s">
        <v>1048</v>
      </c>
      <c r="L68" s="32"/>
      <c r="M68" s="32"/>
    </row>
    <row r="69" spans="1:13" s="27" customFormat="1" ht="48.75" customHeight="1" x14ac:dyDescent="0.25">
      <c r="A69" s="4">
        <v>67</v>
      </c>
      <c r="B69" s="5" t="s">
        <v>964</v>
      </c>
      <c r="C69" s="5" t="s">
        <v>1052</v>
      </c>
      <c r="D69" s="5" t="s">
        <v>1053</v>
      </c>
      <c r="E69" s="14" t="s">
        <v>1054</v>
      </c>
      <c r="F69" s="14" t="s">
        <v>21</v>
      </c>
      <c r="G69" s="4" t="s">
        <v>131</v>
      </c>
      <c r="H69" s="14" t="s">
        <v>936</v>
      </c>
      <c r="I69" s="11">
        <v>0.7</v>
      </c>
      <c r="J69" s="14" t="s">
        <v>17</v>
      </c>
      <c r="K69" s="5" t="s">
        <v>964</v>
      </c>
      <c r="L69" s="32"/>
      <c r="M69" s="32"/>
    </row>
    <row r="70" spans="1:13" s="27" customFormat="1" ht="48.75" customHeight="1" x14ac:dyDescent="0.25">
      <c r="A70" s="4">
        <v>68</v>
      </c>
      <c r="B70" s="5" t="s">
        <v>944</v>
      </c>
      <c r="C70" s="5" t="s">
        <v>1055</v>
      </c>
      <c r="D70" s="5" t="s">
        <v>1056</v>
      </c>
      <c r="E70" s="14" t="s">
        <v>1057</v>
      </c>
      <c r="F70" s="14" t="s">
        <v>21</v>
      </c>
      <c r="G70" s="4" t="s">
        <v>131</v>
      </c>
      <c r="H70" s="14" t="s">
        <v>936</v>
      </c>
      <c r="I70" s="11">
        <v>0.4</v>
      </c>
      <c r="J70" s="14" t="s">
        <v>17</v>
      </c>
      <c r="K70" s="5" t="s">
        <v>944</v>
      </c>
      <c r="L70" s="32"/>
      <c r="M70" s="32"/>
    </row>
    <row r="71" spans="1:13" s="27" customFormat="1" ht="48.75" customHeight="1" x14ac:dyDescent="0.25">
      <c r="A71" s="4">
        <v>69</v>
      </c>
      <c r="B71" s="5" t="s">
        <v>1058</v>
      </c>
      <c r="C71" s="5" t="s">
        <v>1059</v>
      </c>
      <c r="D71" s="5" t="s">
        <v>1060</v>
      </c>
      <c r="E71" s="14" t="s">
        <v>1061</v>
      </c>
      <c r="F71" s="14" t="s">
        <v>21</v>
      </c>
      <c r="G71" s="4" t="s">
        <v>1030</v>
      </c>
      <c r="H71" s="14" t="s">
        <v>936</v>
      </c>
      <c r="I71" s="11">
        <v>0.6</v>
      </c>
      <c r="J71" s="14" t="s">
        <v>17</v>
      </c>
      <c r="K71" s="5" t="s">
        <v>1058</v>
      </c>
      <c r="L71" s="32"/>
      <c r="M71" s="32"/>
    </row>
    <row r="72" spans="1:13" s="27" customFormat="1" ht="48.75" customHeight="1" x14ac:dyDescent="0.25">
      <c r="A72" s="4">
        <v>70</v>
      </c>
      <c r="B72" s="5" t="s">
        <v>1062</v>
      </c>
      <c r="C72" s="5" t="s">
        <v>1063</v>
      </c>
      <c r="D72" s="5" t="s">
        <v>1064</v>
      </c>
      <c r="E72" s="14" t="s">
        <v>1065</v>
      </c>
      <c r="F72" s="14" t="s">
        <v>21</v>
      </c>
      <c r="G72" s="4" t="s">
        <v>131</v>
      </c>
      <c r="H72" s="14" t="s">
        <v>936</v>
      </c>
      <c r="I72" s="11">
        <v>0.65</v>
      </c>
      <c r="J72" s="14" t="s">
        <v>17</v>
      </c>
      <c r="K72" s="5" t="s">
        <v>1062</v>
      </c>
      <c r="L72" s="32"/>
      <c r="M72" s="32"/>
    </row>
    <row r="73" spans="1:13" s="27" customFormat="1" ht="48.75" customHeight="1" x14ac:dyDescent="0.25">
      <c r="A73" s="4">
        <v>71</v>
      </c>
      <c r="B73" s="5" t="s">
        <v>1066</v>
      </c>
      <c r="C73" s="5" t="s">
        <v>1067</v>
      </c>
      <c r="D73" s="5" t="s">
        <v>1068</v>
      </c>
      <c r="E73" s="14" t="s">
        <v>1069</v>
      </c>
      <c r="F73" s="14" t="s">
        <v>21</v>
      </c>
      <c r="G73" s="4" t="s">
        <v>1030</v>
      </c>
      <c r="H73" s="14" t="s">
        <v>936</v>
      </c>
      <c r="I73" s="11">
        <v>0.7</v>
      </c>
      <c r="J73" s="14" t="s">
        <v>17</v>
      </c>
      <c r="K73" s="5" t="s">
        <v>1066</v>
      </c>
      <c r="L73" s="32"/>
      <c r="M73" s="32"/>
    </row>
    <row r="74" spans="1:13" s="27" customFormat="1" ht="48.75" customHeight="1" x14ac:dyDescent="0.25">
      <c r="A74" s="4">
        <v>72</v>
      </c>
      <c r="B74" s="5" t="s">
        <v>1070</v>
      </c>
      <c r="C74" s="5" t="s">
        <v>1071</v>
      </c>
      <c r="D74" s="5" t="s">
        <v>1072</v>
      </c>
      <c r="E74" s="14" t="s">
        <v>1073</v>
      </c>
      <c r="F74" s="14" t="s">
        <v>21</v>
      </c>
      <c r="G74" s="4" t="s">
        <v>131</v>
      </c>
      <c r="H74" s="14" t="s">
        <v>936</v>
      </c>
      <c r="I74" s="11">
        <v>0.5</v>
      </c>
      <c r="J74" s="14" t="s">
        <v>17</v>
      </c>
      <c r="K74" s="5" t="s">
        <v>1070</v>
      </c>
      <c r="L74" s="32"/>
      <c r="M74" s="32"/>
    </row>
    <row r="75" spans="1:13" s="27" customFormat="1" ht="48.75" customHeight="1" x14ac:dyDescent="0.25">
      <c r="A75" s="4">
        <v>73</v>
      </c>
      <c r="B75" s="5" t="s">
        <v>1074</v>
      </c>
      <c r="C75" s="5" t="s">
        <v>1055</v>
      </c>
      <c r="D75" s="5" t="s">
        <v>1075</v>
      </c>
      <c r="E75" s="14" t="s">
        <v>1076</v>
      </c>
      <c r="F75" s="14" t="s">
        <v>21</v>
      </c>
      <c r="G75" s="4" t="s">
        <v>131</v>
      </c>
      <c r="H75" s="14" t="s">
        <v>936</v>
      </c>
      <c r="I75" s="11">
        <v>0.4</v>
      </c>
      <c r="J75" s="14" t="s">
        <v>17</v>
      </c>
      <c r="K75" s="5" t="s">
        <v>1074</v>
      </c>
      <c r="L75" s="32"/>
      <c r="M75" s="32"/>
    </row>
    <row r="76" spans="1:13" s="27" customFormat="1" ht="48.75" customHeight="1" x14ac:dyDescent="0.25">
      <c r="A76" s="4">
        <v>74</v>
      </c>
      <c r="B76" s="5" t="s">
        <v>1077</v>
      </c>
      <c r="C76" s="5" t="s">
        <v>1078</v>
      </c>
      <c r="D76" s="5" t="s">
        <v>1079</v>
      </c>
      <c r="E76" s="14" t="s">
        <v>1073</v>
      </c>
      <c r="F76" s="14" t="s">
        <v>14</v>
      </c>
      <c r="G76" s="4" t="s">
        <v>131</v>
      </c>
      <c r="H76" s="14" t="s">
        <v>936</v>
      </c>
      <c r="I76" s="11">
        <v>0.5</v>
      </c>
      <c r="J76" s="14" t="s">
        <v>17</v>
      </c>
      <c r="K76" s="5" t="s">
        <v>1077</v>
      </c>
      <c r="L76" s="32"/>
      <c r="M76" s="32"/>
    </row>
    <row r="77" spans="1:13" s="27" customFormat="1" ht="48.75" customHeight="1" x14ac:dyDescent="0.25">
      <c r="A77" s="4">
        <v>75</v>
      </c>
      <c r="B77" s="5" t="s">
        <v>1080</v>
      </c>
      <c r="C77" s="5" t="s">
        <v>1081</v>
      </c>
      <c r="D77" s="5" t="s">
        <v>1082</v>
      </c>
      <c r="E77" s="14" t="s">
        <v>1054</v>
      </c>
      <c r="F77" s="14" t="s">
        <v>21</v>
      </c>
      <c r="G77" s="4" t="s">
        <v>131</v>
      </c>
      <c r="H77" s="14" t="s">
        <v>936</v>
      </c>
      <c r="I77" s="11">
        <v>0.4</v>
      </c>
      <c r="J77" s="14" t="s">
        <v>17</v>
      </c>
      <c r="K77" s="5" t="s">
        <v>1080</v>
      </c>
      <c r="L77" s="32"/>
      <c r="M77" s="32"/>
    </row>
    <row r="78" spans="1:13" s="27" customFormat="1" ht="48.75" customHeight="1" x14ac:dyDescent="0.25">
      <c r="A78" s="4">
        <v>76</v>
      </c>
      <c r="B78" s="5" t="s">
        <v>1083</v>
      </c>
      <c r="C78" s="5" t="s">
        <v>1063</v>
      </c>
      <c r="D78" s="28" t="s">
        <v>1084</v>
      </c>
      <c r="E78" s="14" t="s">
        <v>1047</v>
      </c>
      <c r="F78" s="14" t="s">
        <v>21</v>
      </c>
      <c r="G78" s="4" t="s">
        <v>131</v>
      </c>
      <c r="H78" s="14" t="s">
        <v>936</v>
      </c>
      <c r="I78" s="11">
        <v>0.7</v>
      </c>
      <c r="J78" s="14" t="s">
        <v>17</v>
      </c>
      <c r="K78" s="5" t="s">
        <v>1083</v>
      </c>
      <c r="L78" s="32"/>
      <c r="M78" s="32"/>
    </row>
    <row r="79" spans="1:13" s="27" customFormat="1" ht="48.75" customHeight="1" x14ac:dyDescent="0.25">
      <c r="A79" s="4">
        <v>77</v>
      </c>
      <c r="B79" s="5" t="s">
        <v>1085</v>
      </c>
      <c r="C79" s="5" t="s">
        <v>1086</v>
      </c>
      <c r="D79" s="5" t="s">
        <v>1072</v>
      </c>
      <c r="E79" s="14" t="s">
        <v>1087</v>
      </c>
      <c r="F79" s="14" t="s">
        <v>21</v>
      </c>
      <c r="G79" s="4" t="s">
        <v>15</v>
      </c>
      <c r="H79" s="14" t="s">
        <v>936</v>
      </c>
      <c r="I79" s="11">
        <v>0.5</v>
      </c>
      <c r="J79" s="14" t="s">
        <v>17</v>
      </c>
      <c r="K79" s="5" t="s">
        <v>1085</v>
      </c>
      <c r="L79" s="32"/>
      <c r="M79" s="32"/>
    </row>
    <row r="80" spans="1:13" s="27" customFormat="1" ht="48.75" customHeight="1" x14ac:dyDescent="0.25">
      <c r="A80" s="4">
        <v>78</v>
      </c>
      <c r="B80" s="5" t="s">
        <v>1088</v>
      </c>
      <c r="C80" s="5" t="s">
        <v>1089</v>
      </c>
      <c r="D80" s="5" t="s">
        <v>1090</v>
      </c>
      <c r="E80" s="14" t="s">
        <v>1057</v>
      </c>
      <c r="F80" s="14" t="s">
        <v>21</v>
      </c>
      <c r="G80" s="4" t="s">
        <v>15</v>
      </c>
      <c r="H80" s="14" t="s">
        <v>936</v>
      </c>
      <c r="I80" s="11">
        <v>0.4</v>
      </c>
      <c r="J80" s="14" t="s">
        <v>17</v>
      </c>
      <c r="K80" s="5" t="s">
        <v>1088</v>
      </c>
      <c r="L80" s="32"/>
      <c r="M80" s="32"/>
    </row>
    <row r="81" spans="1:13" s="27" customFormat="1" ht="48.75" customHeight="1" x14ac:dyDescent="0.25">
      <c r="A81" s="4">
        <v>79</v>
      </c>
      <c r="B81" s="5" t="s">
        <v>1091</v>
      </c>
      <c r="C81" s="5" t="s">
        <v>1092</v>
      </c>
      <c r="D81" s="5" t="s">
        <v>1093</v>
      </c>
      <c r="E81" s="14" t="s">
        <v>1094</v>
      </c>
      <c r="F81" s="14" t="s">
        <v>21</v>
      </c>
      <c r="G81" s="4" t="s">
        <v>15</v>
      </c>
      <c r="H81" s="14" t="s">
        <v>1031</v>
      </c>
      <c r="I81" s="11">
        <v>0.4</v>
      </c>
      <c r="J81" s="14" t="s">
        <v>17</v>
      </c>
      <c r="K81" s="5" t="s">
        <v>1091</v>
      </c>
      <c r="L81" s="32"/>
      <c r="M81" s="32"/>
    </row>
    <row r="82" spans="1:13" s="27" customFormat="1" ht="48.75" customHeight="1" x14ac:dyDescent="0.25">
      <c r="A82" s="4">
        <v>80</v>
      </c>
      <c r="B82" s="5" t="s">
        <v>1095</v>
      </c>
      <c r="C82" s="5" t="s">
        <v>1080</v>
      </c>
      <c r="D82" s="5" t="s">
        <v>1096</v>
      </c>
      <c r="E82" s="14" t="s">
        <v>1097</v>
      </c>
      <c r="F82" s="14" t="s">
        <v>21</v>
      </c>
      <c r="G82" s="4" t="s">
        <v>131</v>
      </c>
      <c r="H82" s="14" t="s">
        <v>936</v>
      </c>
      <c r="I82" s="11">
        <v>0.4</v>
      </c>
      <c r="J82" s="14" t="s">
        <v>17</v>
      </c>
      <c r="K82" s="5" t="s">
        <v>1095</v>
      </c>
      <c r="L82" s="32"/>
      <c r="M82" s="32"/>
    </row>
    <row r="83" spans="1:13" s="27" customFormat="1" ht="48.75" customHeight="1" x14ac:dyDescent="0.25">
      <c r="A83" s="4">
        <v>81</v>
      </c>
      <c r="B83" s="5" t="s">
        <v>1098</v>
      </c>
      <c r="C83" s="5" t="s">
        <v>1099</v>
      </c>
      <c r="D83" s="5" t="s">
        <v>1100</v>
      </c>
      <c r="E83" s="14" t="s">
        <v>1101</v>
      </c>
      <c r="F83" s="14" t="s">
        <v>14</v>
      </c>
      <c r="G83" s="4" t="s">
        <v>131</v>
      </c>
      <c r="H83" s="14" t="s">
        <v>936</v>
      </c>
      <c r="I83" s="11">
        <v>0.5</v>
      </c>
      <c r="J83" s="14" t="s">
        <v>17</v>
      </c>
      <c r="K83" s="5" t="s">
        <v>1098</v>
      </c>
      <c r="L83" s="32"/>
      <c r="M83" s="32"/>
    </row>
    <row r="84" spans="1:13" s="27" customFormat="1" ht="48.75" customHeight="1" x14ac:dyDescent="0.25">
      <c r="A84" s="4">
        <v>82</v>
      </c>
      <c r="B84" s="5" t="s">
        <v>1102</v>
      </c>
      <c r="C84" s="5" t="s">
        <v>1103</v>
      </c>
      <c r="D84" s="28" t="s">
        <v>1104</v>
      </c>
      <c r="E84" s="6">
        <v>26665</v>
      </c>
      <c r="F84" s="14" t="s">
        <v>21</v>
      </c>
      <c r="G84" s="14" t="s">
        <v>131</v>
      </c>
      <c r="H84" s="14" t="s">
        <v>936</v>
      </c>
      <c r="I84" s="11">
        <v>0.4</v>
      </c>
      <c r="J84" s="14" t="s">
        <v>17</v>
      </c>
      <c r="K84" s="5" t="s">
        <v>1102</v>
      </c>
      <c r="L84" s="32"/>
      <c r="M84" s="32"/>
    </row>
    <row r="85" spans="1:13" s="27" customFormat="1" ht="48.75" customHeight="1" x14ac:dyDescent="0.25">
      <c r="A85" s="4">
        <v>83</v>
      </c>
      <c r="B85" s="5" t="s">
        <v>1105</v>
      </c>
      <c r="C85" s="5" t="s">
        <v>1106</v>
      </c>
      <c r="D85" s="28" t="s">
        <v>1107</v>
      </c>
      <c r="E85" s="6">
        <v>33239</v>
      </c>
      <c r="F85" s="14" t="s">
        <v>14</v>
      </c>
      <c r="G85" s="14" t="s">
        <v>131</v>
      </c>
      <c r="H85" s="14" t="s">
        <v>936</v>
      </c>
      <c r="I85" s="11">
        <v>0.45</v>
      </c>
      <c r="J85" s="14" t="s">
        <v>17</v>
      </c>
      <c r="K85" s="5" t="s">
        <v>1105</v>
      </c>
      <c r="L85" s="32"/>
      <c r="M85" s="32"/>
    </row>
    <row r="86" spans="1:13" s="27" customFormat="1" ht="48.75" customHeight="1" x14ac:dyDescent="0.25">
      <c r="A86" s="4">
        <v>84</v>
      </c>
      <c r="B86" s="5" t="s">
        <v>1106</v>
      </c>
      <c r="C86" s="5" t="s">
        <v>1108</v>
      </c>
      <c r="D86" s="28" t="s">
        <v>1109</v>
      </c>
      <c r="E86" s="6">
        <v>32874</v>
      </c>
      <c r="F86" s="14" t="s">
        <v>21</v>
      </c>
      <c r="G86" s="4" t="s">
        <v>131</v>
      </c>
      <c r="H86" s="14" t="s">
        <v>936</v>
      </c>
      <c r="I86" s="11">
        <v>0.4</v>
      </c>
      <c r="J86" s="14" t="s">
        <v>17</v>
      </c>
      <c r="K86" s="5" t="s">
        <v>1106</v>
      </c>
      <c r="L86" s="32"/>
      <c r="M86" s="32"/>
    </row>
    <row r="87" spans="1:13" s="27" customFormat="1" ht="48.75" customHeight="1" x14ac:dyDescent="0.25">
      <c r="A87" s="4">
        <v>85</v>
      </c>
      <c r="B87" s="5" t="s">
        <v>996</v>
      </c>
      <c r="C87" s="5" t="s">
        <v>1110</v>
      </c>
      <c r="D87" s="5" t="s">
        <v>1111</v>
      </c>
      <c r="E87" s="6">
        <v>24108</v>
      </c>
      <c r="F87" s="14" t="s">
        <v>21</v>
      </c>
      <c r="G87" s="4" t="s">
        <v>131</v>
      </c>
      <c r="H87" s="14" t="s">
        <v>936</v>
      </c>
      <c r="I87" s="11">
        <v>0.4</v>
      </c>
      <c r="J87" s="14" t="s">
        <v>17</v>
      </c>
      <c r="K87" s="5" t="s">
        <v>996</v>
      </c>
      <c r="L87" s="32"/>
      <c r="M87" s="32"/>
    </row>
    <row r="88" spans="1:13" s="27" customFormat="1" ht="48.75" customHeight="1" x14ac:dyDescent="0.25">
      <c r="A88" s="4">
        <v>86</v>
      </c>
      <c r="B88" s="5" t="s">
        <v>1112</v>
      </c>
      <c r="C88" s="5" t="s">
        <v>1113</v>
      </c>
      <c r="D88" s="5" t="s">
        <v>1114</v>
      </c>
      <c r="E88" s="6">
        <v>36892</v>
      </c>
      <c r="F88" s="14" t="s">
        <v>14</v>
      </c>
      <c r="G88" s="4" t="s">
        <v>131</v>
      </c>
      <c r="H88" s="4" t="s">
        <v>1031</v>
      </c>
      <c r="I88" s="11">
        <v>0.75</v>
      </c>
      <c r="J88" s="14" t="s">
        <v>17</v>
      </c>
      <c r="K88" s="5" t="s">
        <v>1112</v>
      </c>
      <c r="L88" s="32"/>
      <c r="M88" s="32"/>
    </row>
    <row r="89" spans="1:13" s="27" customFormat="1" ht="48.75" customHeight="1" x14ac:dyDescent="0.25">
      <c r="A89" s="4">
        <v>87</v>
      </c>
      <c r="B89" s="5" t="s">
        <v>1115</v>
      </c>
      <c r="C89" s="5" t="s">
        <v>1116</v>
      </c>
      <c r="D89" s="5" t="s">
        <v>1117</v>
      </c>
      <c r="E89" s="6">
        <v>33767</v>
      </c>
      <c r="F89" s="14" t="s">
        <v>21</v>
      </c>
      <c r="G89" s="4" t="s">
        <v>131</v>
      </c>
      <c r="H89" s="14" t="s">
        <v>936</v>
      </c>
      <c r="I89" s="11">
        <v>0.48</v>
      </c>
      <c r="J89" s="14" t="s">
        <v>17</v>
      </c>
      <c r="K89" s="5" t="s">
        <v>1115</v>
      </c>
      <c r="L89" s="32"/>
      <c r="M89" s="32"/>
    </row>
    <row r="90" spans="1:13" s="27" customFormat="1" ht="48.75" customHeight="1" x14ac:dyDescent="0.25">
      <c r="A90" s="4">
        <v>88</v>
      </c>
      <c r="B90" s="5" t="s">
        <v>1118</v>
      </c>
      <c r="C90" s="5" t="s">
        <v>1119</v>
      </c>
      <c r="D90" s="5" t="s">
        <v>1120</v>
      </c>
      <c r="E90" s="6">
        <v>33466</v>
      </c>
      <c r="F90" s="14" t="s">
        <v>21</v>
      </c>
      <c r="G90" s="4" t="s">
        <v>15</v>
      </c>
      <c r="H90" s="4" t="s">
        <v>1031</v>
      </c>
      <c r="I90" s="11">
        <v>0.4</v>
      </c>
      <c r="J90" s="14" t="s">
        <v>17</v>
      </c>
      <c r="K90" s="5" t="s">
        <v>1118</v>
      </c>
      <c r="L90" s="32"/>
      <c r="M90" s="32"/>
    </row>
    <row r="91" spans="1:13" s="27" customFormat="1" ht="48.75" customHeight="1" x14ac:dyDescent="0.25">
      <c r="A91" s="4">
        <v>89</v>
      </c>
      <c r="B91" s="5" t="s">
        <v>1121</v>
      </c>
      <c r="C91" s="5" t="s">
        <v>1122</v>
      </c>
      <c r="D91" s="5" t="s">
        <v>1123</v>
      </c>
      <c r="E91" s="6">
        <v>34700</v>
      </c>
      <c r="F91" s="14" t="s">
        <v>21</v>
      </c>
      <c r="G91" s="4" t="s">
        <v>131</v>
      </c>
      <c r="H91" s="14" t="s">
        <v>936</v>
      </c>
      <c r="I91" s="11">
        <v>0.5</v>
      </c>
      <c r="J91" s="14" t="s">
        <v>17</v>
      </c>
      <c r="K91" s="5" t="s">
        <v>1121</v>
      </c>
      <c r="L91" s="32"/>
      <c r="M91" s="32"/>
    </row>
    <row r="92" spans="1:13" s="27" customFormat="1" ht="48.75" customHeight="1" x14ac:dyDescent="0.25">
      <c r="A92" s="4">
        <v>90</v>
      </c>
      <c r="B92" s="5" t="s">
        <v>1124</v>
      </c>
      <c r="C92" s="5" t="s">
        <v>1125</v>
      </c>
      <c r="D92" s="5" t="s">
        <v>1126</v>
      </c>
      <c r="E92" s="6">
        <v>27760</v>
      </c>
      <c r="F92" s="14" t="s">
        <v>21</v>
      </c>
      <c r="G92" s="4" t="s">
        <v>1030</v>
      </c>
      <c r="H92" s="4" t="s">
        <v>1031</v>
      </c>
      <c r="I92" s="11">
        <v>0.6</v>
      </c>
      <c r="J92" s="14" t="s">
        <v>17</v>
      </c>
      <c r="K92" s="5" t="s">
        <v>1124</v>
      </c>
      <c r="L92" s="32"/>
      <c r="M92" s="32"/>
    </row>
  </sheetData>
  <mergeCells count="1">
    <mergeCell ref="A1:K1"/>
  </mergeCells>
  <pageMargins left="0.7" right="0.7" top="0.75" bottom="0.75" header="0.3" footer="0.3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SIPDA Programme</vt:lpstr>
      <vt:lpstr>Domestic Data Entry Operator</vt:lpstr>
      <vt:lpstr>Sewing Machine Operator</vt:lpstr>
      <vt:lpstr>Dairy Farmer Entrepreneur</vt:lpstr>
      <vt:lpstr>'Domestic Data Entry Operator'!Print_Titles</vt:lpstr>
      <vt:lpstr>'Sewing Machine Operator'!Print_Titles</vt:lpstr>
      <vt:lpstr>'SIPDA Programme'!Print_Titles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syslab</cp:lastModifiedBy>
  <cp:lastPrinted>2019-07-16T14:03:59Z</cp:lastPrinted>
  <dcterms:created xsi:type="dcterms:W3CDTF">2018-08-14T16:34:20Z</dcterms:created>
  <dcterms:modified xsi:type="dcterms:W3CDTF">2021-08-19T04:35:33Z</dcterms:modified>
</cp:coreProperties>
</file>